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040"/>
  </bookViews>
  <sheets>
    <sheet name="汇总表" sheetId="2" r:id="rId1"/>
    <sheet name="Sheet3" sheetId="4" state="hidden" r:id="rId2"/>
  </sheets>
  <definedNames>
    <definedName name="地区">Sheet3!$G$40:$G$42</definedName>
    <definedName name="法学">Sheet3!$C$2:$C$7</definedName>
    <definedName name="高层次">Sheet3!$D$40:$D$50</definedName>
    <definedName name="工学">Sheet3!$H$2:$H$32</definedName>
    <definedName name="管理">Sheet3!$A$40:$A$50</definedName>
    <definedName name="管理学">Sheet3!$K$2:$K$10</definedName>
    <definedName name="教育学">Sheet3!$D$2:$D$3</definedName>
    <definedName name="经济学">Sheet3!$B$2:$B$5</definedName>
    <definedName name="理学">Sheet3!$G$2:$G$13</definedName>
    <definedName name="历史学">Sheet3!$F$2</definedName>
    <definedName name="农学">Sheet3!$I$2:$I$8</definedName>
    <definedName name="任教学科">Sheet3!$O$1:$O$24</definedName>
    <definedName name="文学">Sheet3!$E$2:$E$4</definedName>
    <definedName name="学科">Sheet3!$A$1:$L$1</definedName>
    <definedName name="医学">Sheet3!$J$2:$J$12</definedName>
    <definedName name="艺术学">Sheet3!$L$2:$L$6</definedName>
    <definedName name="哲学">Sheet3!$A$2</definedName>
    <definedName name="职称">Sheet3!$I$42:$I$43</definedName>
    <definedName name="中职学科">Sheet3!$R$1:$R$29</definedName>
    <definedName name="中职职称">Sheet3!$K$42:$K$47</definedName>
    <definedName name="专业类">Sheet3!$V$2:$V$102</definedName>
    <definedName name="最高学历">Sheet3!$C$41:$C$43</definedName>
  </definedNames>
  <calcPr calcId="144525"/>
</workbook>
</file>

<file path=xl/sharedStrings.xml><?xml version="1.0" encoding="utf-8"?>
<sst xmlns="http://schemas.openxmlformats.org/spreadsheetml/2006/main" count="87" uniqueCount="79">
  <si>
    <t>附件2</t>
  </si>
  <si>
    <t>填报单位：</t>
  </si>
  <si>
    <t>联系人：</t>
  </si>
  <si>
    <t>联系电话：</t>
  </si>
  <si>
    <t>序号</t>
  </si>
  <si>
    <t>姓名</t>
  </si>
  <si>
    <t>性别</t>
  </si>
  <si>
    <t>出生年月</t>
  </si>
  <si>
    <t>政治面貌</t>
  </si>
  <si>
    <t>工作单位</t>
  </si>
  <si>
    <t>职务</t>
  </si>
  <si>
    <t>职称</t>
  </si>
  <si>
    <t>学历</t>
  </si>
  <si>
    <t>从事职教年限</t>
  </si>
  <si>
    <t>本科专业</t>
  </si>
  <si>
    <t>研究生专业</t>
  </si>
  <si>
    <t>现任教专业（专业教师填写专业及代码）</t>
  </si>
  <si>
    <t>手机</t>
  </si>
  <si>
    <t>办公电话</t>
  </si>
  <si>
    <t>电子邮箱</t>
  </si>
  <si>
    <t>现任专职职教教研员</t>
  </si>
  <si>
    <t>学前教育</t>
  </si>
  <si>
    <t>德育</t>
  </si>
  <si>
    <t>语文</t>
  </si>
  <si>
    <t>数学</t>
  </si>
  <si>
    <t>英语</t>
  </si>
  <si>
    <t>物理</t>
  </si>
  <si>
    <t>外语</t>
  </si>
  <si>
    <t>外语（其他语种）</t>
  </si>
  <si>
    <t>化学</t>
  </si>
  <si>
    <t>历史</t>
  </si>
  <si>
    <t>生物</t>
  </si>
  <si>
    <t>地理</t>
  </si>
  <si>
    <t>道德与法治</t>
  </si>
  <si>
    <t>农林牧渔</t>
  </si>
  <si>
    <t>政治</t>
  </si>
  <si>
    <t>资源环境</t>
  </si>
  <si>
    <t>能源与新能源</t>
  </si>
  <si>
    <t>土木水利</t>
  </si>
  <si>
    <t>音乐</t>
  </si>
  <si>
    <t>加工制造</t>
  </si>
  <si>
    <t>美术</t>
  </si>
  <si>
    <t>石油化工</t>
  </si>
  <si>
    <t>体育</t>
  </si>
  <si>
    <t>轻纺食品</t>
  </si>
  <si>
    <t>综合实践活动</t>
  </si>
  <si>
    <t>交通运输</t>
  </si>
  <si>
    <t>信息技术</t>
  </si>
  <si>
    <t>劳动与技术</t>
  </si>
  <si>
    <t>医药卫生</t>
  </si>
  <si>
    <t>通用技术</t>
  </si>
  <si>
    <t>生活服务</t>
  </si>
  <si>
    <t>科学</t>
  </si>
  <si>
    <t>财经商贸</t>
  </si>
  <si>
    <t>特殊教育</t>
  </si>
  <si>
    <t>旅游服务</t>
  </si>
  <si>
    <t>心理健康教育</t>
  </si>
  <si>
    <t>文化艺术</t>
  </si>
  <si>
    <t>德育管理（少先队，共青团工作）</t>
  </si>
  <si>
    <t>体育与健身</t>
  </si>
  <si>
    <t>教育管理</t>
  </si>
  <si>
    <t>教育与心理</t>
  </si>
  <si>
    <t>司法服务</t>
  </si>
  <si>
    <t>公共管理与服务</t>
  </si>
  <si>
    <t>德育管理（共青团工作）</t>
  </si>
  <si>
    <t>农村和社区成人教育</t>
  </si>
  <si>
    <t>大学本科</t>
  </si>
  <si>
    <t>硕士/硕士研究生</t>
  </si>
  <si>
    <t>正高级教师</t>
  </si>
  <si>
    <t>正高级讲师</t>
  </si>
  <si>
    <t>博士/博士研究生</t>
  </si>
  <si>
    <t>高级教师</t>
  </si>
  <si>
    <t>高级讲师</t>
  </si>
  <si>
    <t>教授</t>
  </si>
  <si>
    <t>副教授</t>
  </si>
  <si>
    <t>行业企业正高</t>
  </si>
  <si>
    <t>行业企业副高</t>
  </si>
  <si>
    <t>省职业院校教学能力比赛专家候选人汇总表</t>
    <phoneticPr fontId="8" type="noConversion"/>
  </si>
  <si>
    <t>符合遴选条件2（1）~（10），标注序号即可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</si>
</sst>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2"/>
      <color rgb="FF000000"/>
      <name val="方正小标宋简体"/>
      <family val="4"/>
      <charset val="134"/>
    </font>
    <font>
      <b/>
      <sz val="11"/>
      <color rgb="FF000000"/>
      <name val="宋体"/>
      <family val="3"/>
      <charset val="134"/>
    </font>
    <font>
      <sz val="12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Q3" sqref="Q3"/>
    </sheetView>
  </sheetViews>
  <sheetFormatPr defaultColWidth="9" defaultRowHeight="13.5" x14ac:dyDescent="0.15"/>
  <cols>
    <col min="1" max="1" width="5" customWidth="1"/>
    <col min="2" max="12" width="9" style="6"/>
    <col min="13" max="13" width="12" style="6" customWidth="1"/>
    <col min="14" max="16" width="9" style="6"/>
    <col min="17" max="17" width="12.875" style="7" customWidth="1"/>
    <col min="18" max="18" width="16.75" style="7" customWidth="1"/>
  </cols>
  <sheetData>
    <row r="1" spans="1:18" ht="24" customHeight="1" x14ac:dyDescent="0.15">
      <c r="A1" s="15" t="s">
        <v>0</v>
      </c>
      <c r="B1" s="1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8" ht="48" customHeight="1" x14ac:dyDescent="0.15">
      <c r="A2" s="17" t="s">
        <v>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9.25" customHeight="1" x14ac:dyDescent="0.15">
      <c r="A3" s="18" t="s">
        <v>1</v>
      </c>
      <c r="B3" s="18"/>
      <c r="C3" s="19"/>
      <c r="D3" s="19"/>
      <c r="E3" s="19"/>
      <c r="F3" s="19"/>
      <c r="G3" s="19" t="s">
        <v>2</v>
      </c>
      <c r="H3" s="19"/>
      <c r="I3" s="19"/>
      <c r="J3" s="19"/>
      <c r="K3" s="19"/>
      <c r="L3" s="19" t="s">
        <v>3</v>
      </c>
      <c r="M3" s="19"/>
      <c r="N3" s="19"/>
      <c r="O3" s="19"/>
      <c r="P3" s="19"/>
      <c r="Q3" s="20"/>
      <c r="R3" s="20"/>
    </row>
    <row r="4" spans="1:18" ht="54" x14ac:dyDescent="0.15">
      <c r="A4" s="21" t="s">
        <v>4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78</v>
      </c>
    </row>
    <row r="5" spans="1:18" s="4" customFormat="1" ht="23.25" customHeight="1" x14ac:dyDescent="0.1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5" customFormat="1" ht="23.25" customHeight="1" x14ac:dyDescent="0.1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9"/>
      <c r="R6" s="9"/>
    </row>
    <row r="7" spans="1:18" s="5" customFormat="1" ht="23.25" customHeight="1" x14ac:dyDescent="0.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4"/>
    </row>
    <row r="8" spans="1:18" s="5" customFormat="1" ht="23.25" customHeight="1" x14ac:dyDescent="0.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  <c r="R8" s="14"/>
    </row>
    <row r="9" spans="1:18" s="5" customFormat="1" ht="23.25" customHeight="1" x14ac:dyDescent="0.1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9"/>
      <c r="R9" s="14"/>
    </row>
    <row r="10" spans="1:18" ht="23.25" customHeight="1" x14ac:dyDescent="0.1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  <c r="R10" s="14"/>
    </row>
  </sheetData>
  <mergeCells count="3">
    <mergeCell ref="A1:B1"/>
    <mergeCell ref="A2:R2"/>
    <mergeCell ref="A3:B3"/>
  </mergeCells>
  <phoneticPr fontId="8" type="noConversion"/>
  <dataValidations count="1">
    <dataValidation type="list" allowBlank="1" showInputMessage="1" showErrorMessage="1" sqref="Q2:R2 Q3:R3 Q5:R1048576">
      <formula1>"是,否"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topLeftCell="G35" workbookViewId="0">
      <selection activeCell="P40" sqref="P40"/>
    </sheetView>
  </sheetViews>
  <sheetFormatPr defaultColWidth="9" defaultRowHeight="13.5" x14ac:dyDescent="0.15"/>
  <sheetData>
    <row r="1" spans="1:22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O1" t="s">
        <v>21</v>
      </c>
      <c r="R1" t="s">
        <v>22</v>
      </c>
      <c r="V1" s="2"/>
    </row>
    <row r="2" spans="1:2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O2" t="s">
        <v>23</v>
      </c>
      <c r="R2" t="s">
        <v>23</v>
      </c>
      <c r="V2" s="3"/>
    </row>
    <row r="3" spans="1:2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t="s">
        <v>24</v>
      </c>
      <c r="R3" t="s">
        <v>24</v>
      </c>
      <c r="V3" s="3"/>
    </row>
    <row r="4" spans="1:2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O4" t="s">
        <v>25</v>
      </c>
      <c r="R4" t="s">
        <v>26</v>
      </c>
      <c r="V4" s="3"/>
    </row>
    <row r="5" spans="1:2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O5" t="s">
        <v>27</v>
      </c>
      <c r="R5" t="s">
        <v>25</v>
      </c>
      <c r="V5" s="3"/>
    </row>
    <row r="6" spans="1:2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O6" t="s">
        <v>26</v>
      </c>
      <c r="R6" t="s">
        <v>28</v>
      </c>
      <c r="V6" s="3"/>
    </row>
    <row r="7" spans="1:2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O7" t="s">
        <v>29</v>
      </c>
      <c r="R7" t="s">
        <v>30</v>
      </c>
      <c r="V7" s="3"/>
    </row>
    <row r="8" spans="1:2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O8" t="s">
        <v>31</v>
      </c>
      <c r="R8" t="s">
        <v>32</v>
      </c>
      <c r="V8" s="3"/>
    </row>
    <row r="9" spans="1:2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O9" t="s">
        <v>33</v>
      </c>
      <c r="R9" t="s">
        <v>34</v>
      </c>
      <c r="V9" s="3"/>
    </row>
    <row r="10" spans="1:2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O10" t="s">
        <v>35</v>
      </c>
      <c r="R10" t="s">
        <v>36</v>
      </c>
      <c r="V10" s="3"/>
    </row>
    <row r="11" spans="1:2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O11" t="s">
        <v>30</v>
      </c>
      <c r="R11" t="s">
        <v>37</v>
      </c>
      <c r="V11" s="3"/>
    </row>
    <row r="12" spans="1:22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O12" t="s">
        <v>32</v>
      </c>
      <c r="R12" t="s">
        <v>38</v>
      </c>
      <c r="V12" s="3"/>
    </row>
    <row r="13" spans="1:22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O13" t="s">
        <v>39</v>
      </c>
      <c r="R13" t="s">
        <v>40</v>
      </c>
      <c r="V13" s="3"/>
    </row>
    <row r="14" spans="1:22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O14" t="s">
        <v>41</v>
      </c>
      <c r="R14" t="s">
        <v>42</v>
      </c>
      <c r="V14" s="3"/>
    </row>
    <row r="15" spans="1:22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O15" t="s">
        <v>43</v>
      </c>
      <c r="R15" t="s">
        <v>44</v>
      </c>
      <c r="V15" s="3"/>
    </row>
    <row r="16" spans="1:22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O16" t="s">
        <v>45</v>
      </c>
      <c r="R16" t="s">
        <v>46</v>
      </c>
      <c r="V16" s="3"/>
    </row>
    <row r="17" spans="1:22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O17" t="s">
        <v>47</v>
      </c>
      <c r="R17" t="s">
        <v>47</v>
      </c>
      <c r="V17" s="3"/>
    </row>
    <row r="18" spans="1:22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O18" t="s">
        <v>48</v>
      </c>
      <c r="R18" t="s">
        <v>49</v>
      </c>
      <c r="V18" s="3"/>
    </row>
    <row r="19" spans="1:22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O19" t="s">
        <v>50</v>
      </c>
      <c r="R19" t="s">
        <v>51</v>
      </c>
      <c r="V19" s="3"/>
    </row>
    <row r="20" spans="1:22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O20" t="s">
        <v>52</v>
      </c>
      <c r="R20" t="s">
        <v>53</v>
      </c>
      <c r="V20" s="3"/>
    </row>
    <row r="21" spans="1:22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O21" t="s">
        <v>54</v>
      </c>
      <c r="R21" t="s">
        <v>55</v>
      </c>
      <c r="V21" s="3"/>
    </row>
    <row r="22" spans="1:22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O22" t="s">
        <v>56</v>
      </c>
      <c r="R22" t="s">
        <v>57</v>
      </c>
      <c r="V22" s="3"/>
    </row>
    <row r="23" spans="1:22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O23" t="s">
        <v>58</v>
      </c>
      <c r="R23" t="s">
        <v>59</v>
      </c>
      <c r="V23" s="3"/>
    </row>
    <row r="24" spans="1:22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O24" t="s">
        <v>60</v>
      </c>
      <c r="R24" t="s">
        <v>61</v>
      </c>
      <c r="V24" s="3"/>
    </row>
    <row r="25" spans="1:22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R25" t="s">
        <v>62</v>
      </c>
      <c r="V25" s="3"/>
    </row>
    <row r="26" spans="1:22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R26" t="s">
        <v>63</v>
      </c>
      <c r="V26" s="3"/>
    </row>
    <row r="27" spans="1:22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R27" t="s">
        <v>64</v>
      </c>
      <c r="V27" s="3"/>
    </row>
    <row r="28" spans="1:22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R28" t="s">
        <v>60</v>
      </c>
      <c r="V28" s="3"/>
    </row>
    <row r="29" spans="1:22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R29" t="s">
        <v>65</v>
      </c>
      <c r="V29" s="3"/>
    </row>
    <row r="30" spans="1:22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V30" s="3"/>
    </row>
    <row r="31" spans="1:22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V31" s="3"/>
    </row>
    <row r="32" spans="1:22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V32" s="3"/>
    </row>
    <row r="33" spans="1:22" x14ac:dyDescent="0.15">
      <c r="V33" s="3"/>
    </row>
    <row r="34" spans="1:22" x14ac:dyDescent="0.15">
      <c r="V34" s="3"/>
    </row>
    <row r="35" spans="1:22" x14ac:dyDescent="0.15">
      <c r="V35" s="3"/>
    </row>
    <row r="36" spans="1:22" x14ac:dyDescent="0.15">
      <c r="V36" s="3"/>
    </row>
    <row r="37" spans="1:22" x14ac:dyDescent="0.15">
      <c r="V37" s="3"/>
    </row>
    <row r="38" spans="1:22" x14ac:dyDescent="0.15">
      <c r="V38" s="3"/>
    </row>
    <row r="39" spans="1:22" x14ac:dyDescent="0.15">
      <c r="V39" s="3"/>
    </row>
    <row r="40" spans="1:22" x14ac:dyDescent="0.15">
      <c r="V40" s="3"/>
    </row>
    <row r="41" spans="1:22" x14ac:dyDescent="0.15">
      <c r="A41" s="1"/>
      <c r="C41" t="s">
        <v>66</v>
      </c>
      <c r="V41" s="3"/>
    </row>
    <row r="42" spans="1:22" x14ac:dyDescent="0.15">
      <c r="A42" s="1"/>
      <c r="C42" t="s">
        <v>67</v>
      </c>
      <c r="I42" t="s">
        <v>68</v>
      </c>
      <c r="K42" t="s">
        <v>69</v>
      </c>
      <c r="V42" s="3"/>
    </row>
    <row r="43" spans="1:22" x14ac:dyDescent="0.15">
      <c r="A43" s="1"/>
      <c r="C43" t="s">
        <v>70</v>
      </c>
      <c r="I43" t="s">
        <v>71</v>
      </c>
      <c r="K43" t="s">
        <v>72</v>
      </c>
      <c r="V43" s="3"/>
    </row>
    <row r="44" spans="1:22" x14ac:dyDescent="0.15">
      <c r="A44" s="1"/>
      <c r="K44" t="s">
        <v>73</v>
      </c>
      <c r="V44" s="3"/>
    </row>
    <row r="45" spans="1:22" x14ac:dyDescent="0.15">
      <c r="A45" s="1"/>
      <c r="K45" t="s">
        <v>74</v>
      </c>
      <c r="V45" s="3"/>
    </row>
    <row r="46" spans="1:22" x14ac:dyDescent="0.15">
      <c r="A46" s="1"/>
      <c r="K46" t="s">
        <v>75</v>
      </c>
      <c r="V46" s="3"/>
    </row>
    <row r="47" spans="1:22" x14ac:dyDescent="0.15">
      <c r="A47" s="1"/>
      <c r="K47" t="s">
        <v>76</v>
      </c>
      <c r="V47" s="3"/>
    </row>
    <row r="48" spans="1:22" x14ac:dyDescent="0.15">
      <c r="A48" s="1"/>
      <c r="V48" s="3"/>
    </row>
    <row r="49" spans="1:22" x14ac:dyDescent="0.15">
      <c r="A49" s="1"/>
      <c r="V49" s="3"/>
    </row>
    <row r="50" spans="1:22" x14ac:dyDescent="0.15">
      <c r="A50" s="1"/>
      <c r="V50" s="3"/>
    </row>
    <row r="51" spans="1:22" x14ac:dyDescent="0.15">
      <c r="V51" s="3"/>
    </row>
    <row r="52" spans="1:22" x14ac:dyDescent="0.15">
      <c r="V52" s="3"/>
    </row>
    <row r="53" spans="1:22" x14ac:dyDescent="0.15">
      <c r="V53" s="3"/>
    </row>
    <row r="54" spans="1:22" x14ac:dyDescent="0.15">
      <c r="V54" s="3"/>
    </row>
    <row r="55" spans="1:22" x14ac:dyDescent="0.15">
      <c r="V55" s="3"/>
    </row>
    <row r="56" spans="1:22" x14ac:dyDescent="0.15">
      <c r="V56" s="3"/>
    </row>
    <row r="57" spans="1:22" x14ac:dyDescent="0.15">
      <c r="V57" s="3"/>
    </row>
    <row r="58" spans="1:22" x14ac:dyDescent="0.15">
      <c r="V58" s="3"/>
    </row>
    <row r="59" spans="1:22" x14ac:dyDescent="0.15">
      <c r="V59" s="3"/>
    </row>
    <row r="60" spans="1:22" x14ac:dyDescent="0.15">
      <c r="V60" s="3"/>
    </row>
    <row r="61" spans="1:22" x14ac:dyDescent="0.15">
      <c r="V61" s="3"/>
    </row>
    <row r="62" spans="1:22" x14ac:dyDescent="0.15">
      <c r="V62" s="3"/>
    </row>
    <row r="63" spans="1:22" x14ac:dyDescent="0.15">
      <c r="V63" s="3"/>
    </row>
    <row r="64" spans="1:22" x14ac:dyDescent="0.15">
      <c r="V64" s="3"/>
    </row>
    <row r="65" spans="22:22" x14ac:dyDescent="0.15">
      <c r="V65" s="3"/>
    </row>
    <row r="66" spans="22:22" x14ac:dyDescent="0.15">
      <c r="V66" s="3"/>
    </row>
    <row r="67" spans="22:22" x14ac:dyDescent="0.15">
      <c r="V67" s="3"/>
    </row>
    <row r="68" spans="22:22" x14ac:dyDescent="0.15">
      <c r="V68" s="3"/>
    </row>
    <row r="69" spans="22:22" x14ac:dyDescent="0.15">
      <c r="V69" s="3"/>
    </row>
    <row r="70" spans="22:22" x14ac:dyDescent="0.15">
      <c r="V70" s="3"/>
    </row>
    <row r="71" spans="22:22" x14ac:dyDescent="0.15">
      <c r="V71" s="3"/>
    </row>
    <row r="72" spans="22:22" x14ac:dyDescent="0.15">
      <c r="V72" s="3"/>
    </row>
    <row r="73" spans="22:22" x14ac:dyDescent="0.15">
      <c r="V73" s="3"/>
    </row>
    <row r="74" spans="22:22" x14ac:dyDescent="0.15">
      <c r="V74" s="3"/>
    </row>
    <row r="75" spans="22:22" x14ac:dyDescent="0.15">
      <c r="V75" s="3"/>
    </row>
    <row r="76" spans="22:22" x14ac:dyDescent="0.15">
      <c r="V76" s="3"/>
    </row>
    <row r="77" spans="22:22" x14ac:dyDescent="0.15">
      <c r="V77" s="3"/>
    </row>
    <row r="78" spans="22:22" x14ac:dyDescent="0.15">
      <c r="V78" s="3"/>
    </row>
    <row r="79" spans="22:22" x14ac:dyDescent="0.15">
      <c r="V79" s="3"/>
    </row>
    <row r="80" spans="22:22" x14ac:dyDescent="0.15">
      <c r="V80" s="3"/>
    </row>
    <row r="81" spans="22:22" x14ac:dyDescent="0.15">
      <c r="V81" s="3"/>
    </row>
    <row r="82" spans="22:22" x14ac:dyDescent="0.15">
      <c r="V82" s="3"/>
    </row>
    <row r="83" spans="22:22" x14ac:dyDescent="0.15">
      <c r="V83" s="3"/>
    </row>
    <row r="84" spans="22:22" x14ac:dyDescent="0.15">
      <c r="V84" s="3"/>
    </row>
    <row r="85" spans="22:22" x14ac:dyDescent="0.15">
      <c r="V85" s="3"/>
    </row>
    <row r="86" spans="22:22" x14ac:dyDescent="0.15">
      <c r="V86" s="3"/>
    </row>
    <row r="87" spans="22:22" x14ac:dyDescent="0.15">
      <c r="V87" s="3"/>
    </row>
    <row r="88" spans="22:22" x14ac:dyDescent="0.15">
      <c r="V88" s="3"/>
    </row>
    <row r="89" spans="22:22" x14ac:dyDescent="0.15">
      <c r="V89" s="3"/>
    </row>
    <row r="90" spans="22:22" x14ac:dyDescent="0.15">
      <c r="V90" s="3"/>
    </row>
    <row r="91" spans="22:22" x14ac:dyDescent="0.15">
      <c r="V91" s="3"/>
    </row>
    <row r="92" spans="22:22" x14ac:dyDescent="0.15">
      <c r="V92" s="3"/>
    </row>
    <row r="93" spans="22:22" x14ac:dyDescent="0.15">
      <c r="V93" s="3"/>
    </row>
    <row r="94" spans="22:22" x14ac:dyDescent="0.15">
      <c r="V94" s="3"/>
    </row>
    <row r="95" spans="22:22" x14ac:dyDescent="0.15">
      <c r="V95" s="3"/>
    </row>
    <row r="96" spans="22:22" x14ac:dyDescent="0.15">
      <c r="V96" s="3"/>
    </row>
    <row r="97" spans="22:22" x14ac:dyDescent="0.15">
      <c r="V97" s="3"/>
    </row>
    <row r="98" spans="22:22" x14ac:dyDescent="0.15">
      <c r="V98" s="3"/>
    </row>
    <row r="99" spans="22:22" x14ac:dyDescent="0.15">
      <c r="V99" s="3"/>
    </row>
    <row r="100" spans="22:22" x14ac:dyDescent="0.15">
      <c r="V100" s="3"/>
    </row>
    <row r="101" spans="22:22" x14ac:dyDescent="0.15">
      <c r="V101" s="3"/>
    </row>
    <row r="102" spans="22:22" x14ac:dyDescent="0.15">
      <c r="V102" s="3"/>
    </row>
  </sheetData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22</vt:i4>
      </vt:variant>
    </vt:vector>
  </HeadingPairs>
  <TitlesOfParts>
    <vt:vector size="24" baseType="lpstr">
      <vt:lpstr>汇总表</vt:lpstr>
      <vt:lpstr>Sheet3</vt:lpstr>
      <vt:lpstr>地区</vt:lpstr>
      <vt:lpstr>法学</vt:lpstr>
      <vt:lpstr>高层次</vt:lpstr>
      <vt:lpstr>工学</vt:lpstr>
      <vt:lpstr>管理</vt:lpstr>
      <vt:lpstr>管理学</vt:lpstr>
      <vt:lpstr>教育学</vt:lpstr>
      <vt:lpstr>经济学</vt:lpstr>
      <vt:lpstr>理学</vt:lpstr>
      <vt:lpstr>历史学</vt:lpstr>
      <vt:lpstr>农学</vt:lpstr>
      <vt:lpstr>任教学科</vt:lpstr>
      <vt:lpstr>文学</vt:lpstr>
      <vt:lpstr>学科</vt:lpstr>
      <vt:lpstr>医学</vt:lpstr>
      <vt:lpstr>艺术学</vt:lpstr>
      <vt:lpstr>哲学</vt:lpstr>
      <vt:lpstr>职称</vt:lpstr>
      <vt:lpstr>中职学科</vt:lpstr>
      <vt:lpstr>中职职称</vt:lpstr>
      <vt:lpstr>专业类</vt:lpstr>
      <vt:lpstr>最高学历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JSJYT User</cp:lastModifiedBy>
  <dcterms:created xsi:type="dcterms:W3CDTF">2006-09-16T00:00:00Z</dcterms:created>
  <dcterms:modified xsi:type="dcterms:W3CDTF">2022-04-14T08:16:42Z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