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6" windowWidth="19200" windowHeight="11640"/>
  </bookViews>
  <sheets>
    <sheet name="预录取名单" sheetId="1" r:id="rId1"/>
    <sheet name="备份录取名单" sheetId="4" r:id="rId2"/>
  </sheets>
  <definedNames>
    <definedName name="_xlnm._FilterDatabase" localSheetId="1" hidden="1">备份录取名单!$A$2:$D$2</definedName>
    <definedName name="_xlnm._FilterDatabase" localSheetId="0" hidden="1">预录取名单!$A$2:$E$2</definedName>
    <definedName name="_xlnm.Print_Titles" localSheetId="1">备份录取名单!$1:$2</definedName>
    <definedName name="_xlnm.Print_Titles" localSheetId="0">预录取名单!$1:$2</definedName>
  </definedNames>
  <calcPr calcId="162913"/>
</workbook>
</file>

<file path=xl/sharedStrings.xml><?xml version="1.0" encoding="utf-8"?>
<sst xmlns="http://schemas.openxmlformats.org/spreadsheetml/2006/main" count="398" uniqueCount="221">
  <si>
    <t>序号</t>
    <phoneticPr fontId="1" type="noConversion"/>
  </si>
  <si>
    <t>姓名</t>
    <phoneticPr fontId="2" type="noConversion"/>
  </si>
  <si>
    <t>预录学校</t>
    <phoneticPr fontId="1" type="noConversion"/>
  </si>
  <si>
    <t>汤嘉乐</t>
  </si>
  <si>
    <t>徐州</t>
  </si>
  <si>
    <t>朱益君</t>
  </si>
  <si>
    <t>南通</t>
  </si>
  <si>
    <t>姜雨顺</t>
  </si>
  <si>
    <t>连云港</t>
  </si>
  <si>
    <t>曹志豪</t>
  </si>
  <si>
    <t>张睿泽</t>
  </si>
  <si>
    <t>沈琦胜</t>
  </si>
  <si>
    <t>卞一铭</t>
  </si>
  <si>
    <t>黄于杰</t>
  </si>
  <si>
    <t>陈晨</t>
  </si>
  <si>
    <t>盐城</t>
  </si>
  <si>
    <t>江劲松</t>
  </si>
  <si>
    <t>宿迁</t>
  </si>
  <si>
    <t>闫宇奥</t>
  </si>
  <si>
    <t>蔡睿</t>
  </si>
  <si>
    <t>储璋宁</t>
  </si>
  <si>
    <t>曹飙瀚</t>
  </si>
  <si>
    <t>淮安</t>
  </si>
  <si>
    <t>朱泽霖</t>
  </si>
  <si>
    <t>泰州</t>
  </si>
  <si>
    <t>孔维忻</t>
  </si>
  <si>
    <t>镇江</t>
  </si>
  <si>
    <t>江潇</t>
  </si>
  <si>
    <t>田玺</t>
  </si>
  <si>
    <t>李一鸣</t>
  </si>
  <si>
    <t>扬州</t>
  </si>
  <si>
    <t>孙洪睿</t>
  </si>
  <si>
    <t>蒋润扬</t>
  </si>
  <si>
    <t>杨旭</t>
  </si>
  <si>
    <t>常州</t>
  </si>
  <si>
    <t>刘文韬</t>
  </si>
  <si>
    <t>刘柯宇</t>
  </si>
  <si>
    <t>高铭徽</t>
  </si>
  <si>
    <t>郑博文</t>
  </si>
  <si>
    <t>唐昊泽</t>
  </si>
  <si>
    <t>南京</t>
  </si>
  <si>
    <t>姜文轩</t>
  </si>
  <si>
    <t>郭兆翀</t>
  </si>
  <si>
    <t>岳煦昂</t>
  </si>
  <si>
    <t>何刘</t>
  </si>
  <si>
    <t>姜皓文</t>
  </si>
  <si>
    <t>苏州</t>
  </si>
  <si>
    <t>钱庆云</t>
  </si>
  <si>
    <t>杨庚龙</t>
  </si>
  <si>
    <t>朱江</t>
  </si>
  <si>
    <t>杨佳澄</t>
  </si>
  <si>
    <t>翁嘉旺</t>
  </si>
  <si>
    <t>马奕</t>
  </si>
  <si>
    <t>唐硕</t>
  </si>
  <si>
    <t>张宇瀚</t>
  </si>
  <si>
    <t>王新州</t>
  </si>
  <si>
    <t>赵越</t>
  </si>
  <si>
    <t>吴蕴潘</t>
  </si>
  <si>
    <t>朱志成</t>
  </si>
  <si>
    <t>戴葛名扬</t>
  </si>
  <si>
    <t>杨云栋</t>
  </si>
  <si>
    <t>朱文韬</t>
  </si>
  <si>
    <t>沈名扬</t>
  </si>
  <si>
    <t>孙奕清</t>
  </si>
  <si>
    <t>无锡</t>
  </si>
  <si>
    <t>朱睿健</t>
  </si>
  <si>
    <t>马瀚文</t>
  </si>
  <si>
    <t>包肖梁</t>
  </si>
  <si>
    <t>李文浩</t>
  </si>
  <si>
    <t>许郅</t>
  </si>
  <si>
    <t>杨凯翔</t>
  </si>
  <si>
    <t>刘翀宇</t>
  </si>
  <si>
    <t>王宁康</t>
  </si>
  <si>
    <t>查锐</t>
  </si>
  <si>
    <t>潘宏伟</t>
  </si>
  <si>
    <t>谢习恒</t>
  </si>
  <si>
    <t>李博闻</t>
  </si>
  <si>
    <t>王铭</t>
  </si>
  <si>
    <t>唐佳鑫</t>
  </si>
  <si>
    <t>蒋逸文</t>
  </si>
  <si>
    <t>赵宇康</t>
  </si>
  <si>
    <t>王翦</t>
  </si>
  <si>
    <t>姚翔</t>
  </si>
  <si>
    <t>魏昌盛</t>
  </si>
  <si>
    <t>李宇翔</t>
  </si>
  <si>
    <t>范中华</t>
  </si>
  <si>
    <t>洪振源</t>
  </si>
  <si>
    <t>曹轩</t>
  </si>
  <si>
    <t>李双弛</t>
  </si>
  <si>
    <t>黄鹏宇</t>
  </si>
  <si>
    <t>赵正阳</t>
  </si>
  <si>
    <t>蒋旭</t>
  </si>
  <si>
    <t>陶奕扬</t>
  </si>
  <si>
    <t>徐家业</t>
  </si>
  <si>
    <t>赵品轩</t>
  </si>
  <si>
    <t>严研</t>
  </si>
  <si>
    <t>汪延庭</t>
  </si>
  <si>
    <t>方良硕</t>
  </si>
  <si>
    <t>陈昶</t>
  </si>
  <si>
    <t>江万里</t>
  </si>
  <si>
    <t>冒刘洋</t>
  </si>
  <si>
    <t>朱梓钦</t>
  </si>
  <si>
    <t>何中超</t>
  </si>
  <si>
    <t>夏王翾</t>
  </si>
  <si>
    <t>章智健</t>
  </si>
  <si>
    <t>杜聪贤</t>
  </si>
  <si>
    <t>320382********2512</t>
  </si>
  <si>
    <t>320981********5478</t>
  </si>
  <si>
    <t>320722********5153</t>
  </si>
  <si>
    <t>320621********0714</t>
  </si>
  <si>
    <t>320683********0614</t>
  </si>
  <si>
    <t>330784********0212</t>
  </si>
  <si>
    <t>320721********5419</t>
  </si>
  <si>
    <t>320602********6512</t>
  </si>
  <si>
    <t>320902********2017</t>
  </si>
  <si>
    <t>321324********0212</t>
  </si>
  <si>
    <t>320302********5010</t>
  </si>
  <si>
    <t>320683********0837</t>
  </si>
  <si>
    <t>320602********0039</t>
  </si>
  <si>
    <t>320830********0012</t>
  </si>
  <si>
    <t>321202********1517</t>
  </si>
  <si>
    <t>321111********1934</t>
  </si>
  <si>
    <t>320684********7170</t>
  </si>
  <si>
    <t>321101********443X</t>
  </si>
  <si>
    <t>320322********1919</t>
  </si>
  <si>
    <t>320682********8659</t>
  </si>
  <si>
    <t>320802********2518</t>
  </si>
  <si>
    <t>341321********6538</t>
  </si>
  <si>
    <t>320324********6831</t>
  </si>
  <si>
    <t>340323********1717</t>
  </si>
  <si>
    <t>321282********5413</t>
  </si>
  <si>
    <t>320323********5812</t>
  </si>
  <si>
    <t>320103********2516</t>
  </si>
  <si>
    <t>320901********0011</t>
  </si>
  <si>
    <t>320404********3111</t>
  </si>
  <si>
    <t>320303********1211</t>
  </si>
  <si>
    <t>320323********2654</t>
  </si>
  <si>
    <t>320505********0013</t>
  </si>
  <si>
    <t>320411********693X</t>
  </si>
  <si>
    <t>320802********0510</t>
  </si>
  <si>
    <t>320602********2513</t>
  </si>
  <si>
    <t>320681********3015</t>
  </si>
  <si>
    <t>321323********6315</t>
  </si>
  <si>
    <t>320506********4016</t>
  </si>
  <si>
    <t>321324********3836</t>
  </si>
  <si>
    <t>321081********8417</t>
  </si>
  <si>
    <t>321023********1037</t>
  </si>
  <si>
    <t>320804********4730</t>
  </si>
  <si>
    <t>320683********7012</t>
  </si>
  <si>
    <t>320982********2270</t>
  </si>
  <si>
    <t>320683********3173</t>
  </si>
  <si>
    <t>321101********2018</t>
  </si>
  <si>
    <t>310107********2515</t>
  </si>
  <si>
    <t>320381********0017</t>
  </si>
  <si>
    <t>320202********0012</t>
  </si>
  <si>
    <t>320324********0311</t>
  </si>
  <si>
    <t>341322********3652</t>
  </si>
  <si>
    <t>320483********5431</t>
  </si>
  <si>
    <t>320682********3594</t>
  </si>
  <si>
    <t>320324********2330</t>
  </si>
  <si>
    <t>320902********0057</t>
  </si>
  <si>
    <t>320583********3811</t>
  </si>
  <si>
    <t>320826********6239</t>
  </si>
  <si>
    <t>320115********0017</t>
  </si>
  <si>
    <t>320481********2412</t>
  </si>
  <si>
    <t>430523********7012</t>
  </si>
  <si>
    <t>430923********3210</t>
  </si>
  <si>
    <t>370406********5017</t>
  </si>
  <si>
    <t>320803********4817</t>
  </si>
  <si>
    <t>321181********7019</t>
  </si>
  <si>
    <t>320722********5410</t>
  </si>
  <si>
    <t>320115********3516</t>
  </si>
  <si>
    <t>320925********0613</t>
  </si>
  <si>
    <t>411522********7233</t>
  </si>
  <si>
    <t>320829********1235</t>
  </si>
  <si>
    <t>320804********5712</t>
  </si>
  <si>
    <t>321323********0212</t>
  </si>
  <si>
    <t>320382********3612</t>
  </si>
  <si>
    <t>320684********4415</t>
  </si>
  <si>
    <t>320902********1034</t>
  </si>
  <si>
    <t>320981********4719</t>
  </si>
  <si>
    <t>320323********0011</t>
  </si>
  <si>
    <t>320115********0815</t>
  </si>
  <si>
    <t>320682********2219</t>
  </si>
  <si>
    <t>320830********0034</t>
  </si>
  <si>
    <t>320683********0316</t>
  </si>
  <si>
    <t>321102********041X</t>
  </si>
  <si>
    <t>320103********2014</t>
  </si>
  <si>
    <t>320481********221X</t>
  </si>
  <si>
    <t>411627********2117</t>
  </si>
  <si>
    <t>320623********5615</t>
  </si>
  <si>
    <t>320724********0014</t>
  </si>
  <si>
    <t>341522********3773</t>
  </si>
  <si>
    <t>320585********2417</t>
  </si>
  <si>
    <t>320483********0910</t>
  </si>
  <si>
    <t>652723********1314</t>
  </si>
  <si>
    <t>南京师范大学附属中学</t>
    <phoneticPr fontId="1" type="noConversion"/>
  </si>
  <si>
    <t>江苏省南通中学</t>
    <phoneticPr fontId="1" type="noConversion"/>
  </si>
  <si>
    <t>身份证号</t>
    <phoneticPr fontId="1" type="noConversion"/>
  </si>
  <si>
    <t>地市</t>
    <phoneticPr fontId="3" type="noConversion"/>
  </si>
  <si>
    <t>顾枭雄</t>
  </si>
  <si>
    <t>钟思邑</t>
  </si>
  <si>
    <t>周骏宇</t>
  </si>
  <si>
    <t>顾安辰</t>
  </si>
  <si>
    <t>丁玎</t>
  </si>
  <si>
    <t>燕兴宁</t>
  </si>
  <si>
    <t>钟健翔</t>
  </si>
  <si>
    <t>罗旨昊</t>
  </si>
  <si>
    <t>周致远</t>
  </si>
  <si>
    <t>备份录取顺序</t>
    <phoneticPr fontId="1" type="noConversion"/>
  </si>
  <si>
    <t>320411********6714</t>
  </si>
  <si>
    <t>510522********0151</t>
  </si>
  <si>
    <t>321283********001X</t>
  </si>
  <si>
    <t>321102********1916</t>
  </si>
  <si>
    <t>321121********4810</t>
  </si>
  <si>
    <t>321003********7839</t>
  </si>
  <si>
    <t>320803********0417</t>
  </si>
  <si>
    <t>320323********3431</t>
  </si>
  <si>
    <t>320831********3812</t>
  </si>
  <si>
    <t>2021年江苏省空军青少年航空学校备份录取名单公示</t>
    <phoneticPr fontId="1" type="noConversion"/>
  </si>
  <si>
    <t>2021年江苏省空军青少年航空学校预录取名单公示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</si>
</sst>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11"/>
      <name val="宋体"/>
      <family val="2"/>
      <charset val="134"/>
      <scheme val="minor"/>
    </font>
    <font>
      <sz val="10"/>
      <name val="Arial"/>
      <family val="2"/>
    </font>
    <font>
      <sz val="24"/>
      <name val="方正小标宋简体"/>
      <family val="4"/>
      <charset val="134"/>
    </font>
    <font>
      <sz val="12"/>
      <name val="黑体"/>
      <family val="3"/>
      <charset val="134"/>
    </font>
    <font>
      <sz val="12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5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Alignment="1">
      <alignment vertical="center" shrinkToFit="1"/>
    </xf>
    <xf numFmtId="0" fontId="4" fillId="0" borderId="0" xfId="0" applyNumberFormat="1" applyFont="1">
      <alignment vertical="center"/>
    </xf>
    <xf numFmtId="0" fontId="7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 wrapText="1" shrinkToFit="1"/>
    </xf>
    <xf numFmtId="0" fontId="8" fillId="0" borderId="0" xfId="0" applyFont="1">
      <alignment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tabSelected="1" zoomScale="70" zoomScaleNormal="70" workbookViewId="0">
      <selection activeCell="I10" sqref="I10"/>
    </sheetView>
  </sheetViews>
  <sheetFormatPr defaultColWidth="8.88671875" defaultRowHeight="14.4" x14ac:dyDescent="0.25"/>
  <cols>
    <col min="1" max="1" width="10.6640625" style="1" customWidth="1"/>
    <col min="2" max="2" width="15.6640625" style="2" customWidth="1"/>
    <col min="3" max="3" width="15.6640625" style="1" customWidth="1"/>
    <col min="4" max="4" width="30.6640625" style="3" customWidth="1"/>
    <col min="5" max="5" width="30.6640625" style="4" customWidth="1"/>
    <col min="6" max="6" width="30.109375" style="1" customWidth="1"/>
    <col min="7" max="16384" width="8.88671875" style="1"/>
  </cols>
  <sheetData>
    <row r="1" spans="1:5" ht="47.25" customHeight="1" x14ac:dyDescent="0.25">
      <c r="A1" s="14" t="s">
        <v>220</v>
      </c>
      <c r="B1" s="14"/>
      <c r="C1" s="14"/>
      <c r="D1" s="14"/>
      <c r="E1" s="14"/>
    </row>
    <row r="2" spans="1:5" s="8" customFormat="1" ht="33" customHeight="1" x14ac:dyDescent="0.25">
      <c r="A2" s="5" t="s">
        <v>0</v>
      </c>
      <c r="B2" s="5" t="s">
        <v>1</v>
      </c>
      <c r="C2" s="5" t="s">
        <v>199</v>
      </c>
      <c r="D2" s="6" t="s">
        <v>2</v>
      </c>
      <c r="E2" s="7" t="s">
        <v>198</v>
      </c>
    </row>
    <row r="3" spans="1:5" ht="24" customHeight="1" x14ac:dyDescent="0.25">
      <c r="A3" s="9">
        <v>1</v>
      </c>
      <c r="B3" s="9" t="s">
        <v>61</v>
      </c>
      <c r="C3" s="9" t="s">
        <v>34</v>
      </c>
      <c r="D3" s="11" t="s">
        <v>196</v>
      </c>
      <c r="E3" s="12" t="s">
        <v>152</v>
      </c>
    </row>
    <row r="4" spans="1:5" ht="24" customHeight="1" x14ac:dyDescent="0.25">
      <c r="A4" s="9">
        <v>2</v>
      </c>
      <c r="B4" s="9" t="s">
        <v>42</v>
      </c>
      <c r="C4" s="9" t="s">
        <v>34</v>
      </c>
      <c r="D4" s="11" t="s">
        <v>196</v>
      </c>
      <c r="E4" s="12" t="s">
        <v>134</v>
      </c>
    </row>
    <row r="5" spans="1:5" ht="24" customHeight="1" x14ac:dyDescent="0.25">
      <c r="A5" s="9">
        <v>3</v>
      </c>
      <c r="B5" s="9" t="s">
        <v>47</v>
      </c>
      <c r="C5" s="9" t="s">
        <v>34</v>
      </c>
      <c r="D5" s="11" t="s">
        <v>196</v>
      </c>
      <c r="E5" s="12" t="s">
        <v>138</v>
      </c>
    </row>
    <row r="6" spans="1:5" ht="24" customHeight="1" x14ac:dyDescent="0.25">
      <c r="A6" s="9">
        <v>4</v>
      </c>
      <c r="B6" s="9" t="s">
        <v>98</v>
      </c>
      <c r="C6" s="9" t="s">
        <v>34</v>
      </c>
      <c r="D6" s="11" t="s">
        <v>196</v>
      </c>
      <c r="E6" s="12" t="s">
        <v>188</v>
      </c>
    </row>
    <row r="7" spans="1:5" ht="24" customHeight="1" x14ac:dyDescent="0.25">
      <c r="A7" s="9">
        <v>5</v>
      </c>
      <c r="B7" s="9" t="s">
        <v>74</v>
      </c>
      <c r="C7" s="9" t="s">
        <v>34</v>
      </c>
      <c r="D7" s="11" t="s">
        <v>196</v>
      </c>
      <c r="E7" s="12" t="s">
        <v>164</v>
      </c>
    </row>
    <row r="8" spans="1:5" ht="24" customHeight="1" x14ac:dyDescent="0.25">
      <c r="A8" s="9">
        <v>6</v>
      </c>
      <c r="B8" s="9" t="s">
        <v>104</v>
      </c>
      <c r="C8" s="9" t="s">
        <v>34</v>
      </c>
      <c r="D8" s="11" t="s">
        <v>196</v>
      </c>
      <c r="E8" s="12" t="s">
        <v>194</v>
      </c>
    </row>
    <row r="9" spans="1:5" ht="24" customHeight="1" x14ac:dyDescent="0.25">
      <c r="A9" s="9">
        <v>7</v>
      </c>
      <c r="B9" s="9" t="s">
        <v>67</v>
      </c>
      <c r="C9" s="9" t="s">
        <v>34</v>
      </c>
      <c r="D9" s="11" t="s">
        <v>196</v>
      </c>
      <c r="E9" s="12" t="s">
        <v>157</v>
      </c>
    </row>
    <row r="10" spans="1:5" ht="24" customHeight="1" x14ac:dyDescent="0.25">
      <c r="A10" s="9">
        <v>8</v>
      </c>
      <c r="B10" s="9" t="s">
        <v>36</v>
      </c>
      <c r="C10" s="9" t="s">
        <v>34</v>
      </c>
      <c r="D10" s="11" t="s">
        <v>196</v>
      </c>
      <c r="E10" s="12" t="s">
        <v>129</v>
      </c>
    </row>
    <row r="11" spans="1:5" ht="24" customHeight="1" x14ac:dyDescent="0.25">
      <c r="A11" s="9">
        <v>9</v>
      </c>
      <c r="B11" s="9" t="s">
        <v>33</v>
      </c>
      <c r="C11" s="9" t="s">
        <v>34</v>
      </c>
      <c r="D11" s="11" t="s">
        <v>196</v>
      </c>
      <c r="E11" s="12" t="s">
        <v>127</v>
      </c>
    </row>
    <row r="12" spans="1:5" ht="24" customHeight="1" x14ac:dyDescent="0.25">
      <c r="A12" s="9">
        <v>10</v>
      </c>
      <c r="B12" s="9" t="s">
        <v>32</v>
      </c>
      <c r="C12" s="9" t="s">
        <v>22</v>
      </c>
      <c r="D12" s="11" t="s">
        <v>197</v>
      </c>
      <c r="E12" s="12" t="s">
        <v>126</v>
      </c>
    </row>
    <row r="13" spans="1:5" ht="24" customHeight="1" x14ac:dyDescent="0.25">
      <c r="A13" s="9">
        <v>11</v>
      </c>
      <c r="B13" s="9" t="s">
        <v>78</v>
      </c>
      <c r="C13" s="9" t="s">
        <v>22</v>
      </c>
      <c r="D13" s="11" t="s">
        <v>197</v>
      </c>
      <c r="E13" s="12" t="s">
        <v>168</v>
      </c>
    </row>
    <row r="14" spans="1:5" ht="24" customHeight="1" x14ac:dyDescent="0.25">
      <c r="A14" s="9">
        <v>12</v>
      </c>
      <c r="B14" s="9" t="s">
        <v>85</v>
      </c>
      <c r="C14" s="9" t="s">
        <v>22</v>
      </c>
      <c r="D14" s="11" t="s">
        <v>197</v>
      </c>
      <c r="E14" s="12" t="s">
        <v>175</v>
      </c>
    </row>
    <row r="15" spans="1:5" ht="24" customHeight="1" x14ac:dyDescent="0.25">
      <c r="A15" s="9">
        <v>13</v>
      </c>
      <c r="B15" s="9" t="s">
        <v>72</v>
      </c>
      <c r="C15" s="9" t="s">
        <v>22</v>
      </c>
      <c r="D15" s="11" t="s">
        <v>197</v>
      </c>
      <c r="E15" s="12" t="s">
        <v>162</v>
      </c>
    </row>
    <row r="16" spans="1:5" ht="24" customHeight="1" x14ac:dyDescent="0.25">
      <c r="A16" s="9">
        <v>14</v>
      </c>
      <c r="B16" s="9" t="s">
        <v>21</v>
      </c>
      <c r="C16" s="9" t="s">
        <v>22</v>
      </c>
      <c r="D16" s="11" t="s">
        <v>197</v>
      </c>
      <c r="E16" s="12" t="s">
        <v>119</v>
      </c>
    </row>
    <row r="17" spans="1:5" ht="24" customHeight="1" x14ac:dyDescent="0.25">
      <c r="A17" s="9">
        <v>15</v>
      </c>
      <c r="B17" s="9" t="s">
        <v>94</v>
      </c>
      <c r="C17" s="9" t="s">
        <v>22</v>
      </c>
      <c r="D17" s="11" t="s">
        <v>197</v>
      </c>
      <c r="E17" s="12" t="s">
        <v>184</v>
      </c>
    </row>
    <row r="18" spans="1:5" ht="24" customHeight="1" x14ac:dyDescent="0.25">
      <c r="A18" s="9">
        <v>16</v>
      </c>
      <c r="B18" s="9" t="s">
        <v>12</v>
      </c>
      <c r="C18" s="9" t="s">
        <v>8</v>
      </c>
      <c r="D18" s="11" t="s">
        <v>197</v>
      </c>
      <c r="E18" s="12" t="s">
        <v>112</v>
      </c>
    </row>
    <row r="19" spans="1:5" ht="24" customHeight="1" x14ac:dyDescent="0.25">
      <c r="A19" s="9">
        <v>17</v>
      </c>
      <c r="B19" s="9" t="s">
        <v>7</v>
      </c>
      <c r="C19" s="9" t="s">
        <v>8</v>
      </c>
      <c r="D19" s="11" t="s">
        <v>197</v>
      </c>
      <c r="E19" s="12" t="s">
        <v>108</v>
      </c>
    </row>
    <row r="20" spans="1:5" ht="24" customHeight="1" x14ac:dyDescent="0.25">
      <c r="A20" s="9">
        <v>18</v>
      </c>
      <c r="B20" s="9" t="s">
        <v>80</v>
      </c>
      <c r="C20" s="9" t="s">
        <v>8</v>
      </c>
      <c r="D20" s="11" t="s">
        <v>197</v>
      </c>
      <c r="E20" s="12" t="s">
        <v>170</v>
      </c>
    </row>
    <row r="21" spans="1:5" ht="24" customHeight="1" x14ac:dyDescent="0.25">
      <c r="A21" s="9">
        <v>19</v>
      </c>
      <c r="B21" s="9" t="s">
        <v>97</v>
      </c>
      <c r="C21" s="9" t="s">
        <v>40</v>
      </c>
      <c r="D21" s="11" t="s">
        <v>196</v>
      </c>
      <c r="E21" s="12" t="s">
        <v>187</v>
      </c>
    </row>
    <row r="22" spans="1:5" ht="24" customHeight="1" x14ac:dyDescent="0.25">
      <c r="A22" s="9">
        <v>20</v>
      </c>
      <c r="B22" s="9" t="s">
        <v>39</v>
      </c>
      <c r="C22" s="9" t="s">
        <v>40</v>
      </c>
      <c r="D22" s="11" t="s">
        <v>196</v>
      </c>
      <c r="E22" s="12" t="s">
        <v>132</v>
      </c>
    </row>
    <row r="23" spans="1:5" ht="24" customHeight="1" x14ac:dyDescent="0.25">
      <c r="A23" s="9">
        <v>21</v>
      </c>
      <c r="B23" s="9" t="s">
        <v>73</v>
      </c>
      <c r="C23" s="9" t="s">
        <v>40</v>
      </c>
      <c r="D23" s="11" t="s">
        <v>196</v>
      </c>
      <c r="E23" s="12" t="s">
        <v>163</v>
      </c>
    </row>
    <row r="24" spans="1:5" ht="24" customHeight="1" x14ac:dyDescent="0.25">
      <c r="A24" s="9">
        <v>22</v>
      </c>
      <c r="B24" s="9" t="s">
        <v>92</v>
      </c>
      <c r="C24" s="9" t="s">
        <v>40</v>
      </c>
      <c r="D24" s="11" t="s">
        <v>196</v>
      </c>
      <c r="E24" s="12" t="s">
        <v>182</v>
      </c>
    </row>
    <row r="25" spans="1:5" ht="24" customHeight="1" x14ac:dyDescent="0.25">
      <c r="A25" s="9">
        <v>23</v>
      </c>
      <c r="B25" s="9" t="s">
        <v>81</v>
      </c>
      <c r="C25" s="9" t="s">
        <v>40</v>
      </c>
      <c r="D25" s="11" t="s">
        <v>196</v>
      </c>
      <c r="E25" s="12" t="s">
        <v>171</v>
      </c>
    </row>
    <row r="26" spans="1:5" ht="24" customHeight="1" x14ac:dyDescent="0.25">
      <c r="A26" s="9">
        <v>24</v>
      </c>
      <c r="B26" s="9" t="s">
        <v>48</v>
      </c>
      <c r="C26" s="9" t="s">
        <v>40</v>
      </c>
      <c r="D26" s="11" t="s">
        <v>196</v>
      </c>
      <c r="E26" s="12" t="s">
        <v>139</v>
      </c>
    </row>
    <row r="27" spans="1:5" ht="24" customHeight="1" x14ac:dyDescent="0.25">
      <c r="A27" s="9">
        <v>25</v>
      </c>
      <c r="B27" s="9" t="s">
        <v>84</v>
      </c>
      <c r="C27" s="9" t="s">
        <v>40</v>
      </c>
      <c r="D27" s="11" t="s">
        <v>196</v>
      </c>
      <c r="E27" s="12" t="s">
        <v>174</v>
      </c>
    </row>
    <row r="28" spans="1:5" ht="24" customHeight="1" x14ac:dyDescent="0.25">
      <c r="A28" s="9">
        <v>26</v>
      </c>
      <c r="B28" s="9" t="s">
        <v>82</v>
      </c>
      <c r="C28" s="9" t="s">
        <v>40</v>
      </c>
      <c r="D28" s="11" t="s">
        <v>196</v>
      </c>
      <c r="E28" s="12" t="s">
        <v>172</v>
      </c>
    </row>
    <row r="29" spans="1:5" ht="24" customHeight="1" x14ac:dyDescent="0.25">
      <c r="A29" s="9">
        <v>27</v>
      </c>
      <c r="B29" s="9" t="s">
        <v>66</v>
      </c>
      <c r="C29" s="9" t="s">
        <v>40</v>
      </c>
      <c r="D29" s="11" t="s">
        <v>196</v>
      </c>
      <c r="E29" s="12" t="s">
        <v>156</v>
      </c>
    </row>
    <row r="30" spans="1:5" ht="24" customHeight="1" x14ac:dyDescent="0.25">
      <c r="A30" s="9">
        <v>28</v>
      </c>
      <c r="B30" s="9" t="s">
        <v>44</v>
      </c>
      <c r="C30" s="9" t="s">
        <v>6</v>
      </c>
      <c r="D30" s="11" t="s">
        <v>197</v>
      </c>
      <c r="E30" s="12" t="s">
        <v>136</v>
      </c>
    </row>
    <row r="31" spans="1:5" ht="24" customHeight="1" x14ac:dyDescent="0.25">
      <c r="A31" s="9">
        <v>29</v>
      </c>
      <c r="B31" s="9" t="s">
        <v>20</v>
      </c>
      <c r="C31" s="9" t="s">
        <v>6</v>
      </c>
      <c r="D31" s="11" t="s">
        <v>197</v>
      </c>
      <c r="E31" s="12" t="s">
        <v>118</v>
      </c>
    </row>
    <row r="32" spans="1:5" ht="24" customHeight="1" x14ac:dyDescent="0.25">
      <c r="A32" s="9">
        <v>30</v>
      </c>
      <c r="B32" s="9" t="s">
        <v>49</v>
      </c>
      <c r="C32" s="9" t="s">
        <v>6</v>
      </c>
      <c r="D32" s="11" t="s">
        <v>197</v>
      </c>
      <c r="E32" s="12" t="s">
        <v>140</v>
      </c>
    </row>
    <row r="33" spans="1:5" ht="24" customHeight="1" x14ac:dyDescent="0.25">
      <c r="A33" s="9">
        <v>31</v>
      </c>
      <c r="B33" s="9" t="s">
        <v>13</v>
      </c>
      <c r="C33" s="9" t="s">
        <v>6</v>
      </c>
      <c r="D33" s="11" t="s">
        <v>197</v>
      </c>
      <c r="E33" s="12" t="s">
        <v>113</v>
      </c>
    </row>
    <row r="34" spans="1:5" ht="24" customHeight="1" x14ac:dyDescent="0.25">
      <c r="A34" s="9">
        <v>32</v>
      </c>
      <c r="B34" s="9" t="s">
        <v>9</v>
      </c>
      <c r="C34" s="9" t="s">
        <v>6</v>
      </c>
      <c r="D34" s="11" t="s">
        <v>197</v>
      </c>
      <c r="E34" s="12" t="s">
        <v>109</v>
      </c>
    </row>
    <row r="35" spans="1:5" ht="24" customHeight="1" x14ac:dyDescent="0.25">
      <c r="A35" s="9">
        <v>33</v>
      </c>
      <c r="B35" s="9" t="s">
        <v>100</v>
      </c>
      <c r="C35" s="9" t="s">
        <v>6</v>
      </c>
      <c r="D35" s="11" t="s">
        <v>197</v>
      </c>
      <c r="E35" s="12" t="s">
        <v>190</v>
      </c>
    </row>
    <row r="36" spans="1:5" ht="24" customHeight="1" x14ac:dyDescent="0.25">
      <c r="A36" s="9">
        <v>34</v>
      </c>
      <c r="B36" s="9" t="s">
        <v>50</v>
      </c>
      <c r="C36" s="9" t="s">
        <v>6</v>
      </c>
      <c r="D36" s="11" t="s">
        <v>197</v>
      </c>
      <c r="E36" s="12" t="s">
        <v>141</v>
      </c>
    </row>
    <row r="37" spans="1:5" ht="24" customHeight="1" x14ac:dyDescent="0.25">
      <c r="A37" s="9">
        <v>35</v>
      </c>
      <c r="B37" s="9" t="s">
        <v>93</v>
      </c>
      <c r="C37" s="9" t="s">
        <v>6</v>
      </c>
      <c r="D37" s="11" t="s">
        <v>197</v>
      </c>
      <c r="E37" s="12" t="s">
        <v>183</v>
      </c>
    </row>
    <row r="38" spans="1:5" ht="24" customHeight="1" x14ac:dyDescent="0.25">
      <c r="A38" s="9">
        <v>36</v>
      </c>
      <c r="B38" s="9" t="s">
        <v>68</v>
      </c>
      <c r="C38" s="9" t="s">
        <v>6</v>
      </c>
      <c r="D38" s="11" t="s">
        <v>197</v>
      </c>
      <c r="E38" s="12" t="s">
        <v>158</v>
      </c>
    </row>
    <row r="39" spans="1:5" ht="24" customHeight="1" x14ac:dyDescent="0.25">
      <c r="A39" s="9">
        <v>37</v>
      </c>
      <c r="B39" s="9" t="s">
        <v>31</v>
      </c>
      <c r="C39" s="9" t="s">
        <v>6</v>
      </c>
      <c r="D39" s="11" t="s">
        <v>197</v>
      </c>
      <c r="E39" s="12" t="s">
        <v>125</v>
      </c>
    </row>
    <row r="40" spans="1:5" ht="24" customHeight="1" x14ac:dyDescent="0.25">
      <c r="A40" s="9">
        <v>38</v>
      </c>
      <c r="B40" s="9" t="s">
        <v>95</v>
      </c>
      <c r="C40" s="9" t="s">
        <v>6</v>
      </c>
      <c r="D40" s="11" t="s">
        <v>197</v>
      </c>
      <c r="E40" s="12" t="s">
        <v>185</v>
      </c>
    </row>
    <row r="41" spans="1:5" ht="24" customHeight="1" x14ac:dyDescent="0.25">
      <c r="A41" s="9">
        <v>39</v>
      </c>
      <c r="B41" s="9" t="s">
        <v>10</v>
      </c>
      <c r="C41" s="9" t="s">
        <v>6</v>
      </c>
      <c r="D41" s="11" t="s">
        <v>197</v>
      </c>
      <c r="E41" s="12" t="s">
        <v>110</v>
      </c>
    </row>
    <row r="42" spans="1:5" ht="24" customHeight="1" x14ac:dyDescent="0.25">
      <c r="A42" s="9">
        <v>40</v>
      </c>
      <c r="B42" s="9" t="s">
        <v>19</v>
      </c>
      <c r="C42" s="9" t="s">
        <v>6</v>
      </c>
      <c r="D42" s="11" t="s">
        <v>197</v>
      </c>
      <c r="E42" s="12" t="s">
        <v>117</v>
      </c>
    </row>
    <row r="43" spans="1:5" ht="24" customHeight="1" x14ac:dyDescent="0.25">
      <c r="A43" s="9">
        <v>41</v>
      </c>
      <c r="B43" s="9" t="s">
        <v>59</v>
      </c>
      <c r="C43" s="9" t="s">
        <v>6</v>
      </c>
      <c r="D43" s="11" t="s">
        <v>197</v>
      </c>
      <c r="E43" s="12" t="s">
        <v>150</v>
      </c>
    </row>
    <row r="44" spans="1:5" ht="24" customHeight="1" x14ac:dyDescent="0.25">
      <c r="A44" s="9">
        <v>42</v>
      </c>
      <c r="B44" s="9" t="s">
        <v>57</v>
      </c>
      <c r="C44" s="9" t="s">
        <v>6</v>
      </c>
      <c r="D44" s="11" t="s">
        <v>197</v>
      </c>
      <c r="E44" s="12" t="s">
        <v>148</v>
      </c>
    </row>
    <row r="45" spans="1:5" ht="24" customHeight="1" x14ac:dyDescent="0.25">
      <c r="A45" s="9">
        <v>43</v>
      </c>
      <c r="B45" s="9" t="s">
        <v>88</v>
      </c>
      <c r="C45" s="9" t="s">
        <v>6</v>
      </c>
      <c r="D45" s="11" t="s">
        <v>197</v>
      </c>
      <c r="E45" s="12" t="s">
        <v>178</v>
      </c>
    </row>
    <row r="46" spans="1:5" ht="24" customHeight="1" x14ac:dyDescent="0.25">
      <c r="A46" s="9">
        <v>44</v>
      </c>
      <c r="B46" s="9" t="s">
        <v>27</v>
      </c>
      <c r="C46" s="9" t="s">
        <v>6</v>
      </c>
      <c r="D46" s="11" t="s">
        <v>197</v>
      </c>
      <c r="E46" s="12" t="s">
        <v>122</v>
      </c>
    </row>
    <row r="47" spans="1:5" ht="24" customHeight="1" x14ac:dyDescent="0.25">
      <c r="A47" s="9">
        <v>45</v>
      </c>
      <c r="B47" s="9" t="s">
        <v>5</v>
      </c>
      <c r="C47" s="9" t="s">
        <v>6</v>
      </c>
      <c r="D47" s="11" t="s">
        <v>197</v>
      </c>
      <c r="E47" s="12" t="s">
        <v>107</v>
      </c>
    </row>
    <row r="48" spans="1:5" ht="24" customHeight="1" x14ac:dyDescent="0.25">
      <c r="A48" s="9">
        <v>46</v>
      </c>
      <c r="B48" s="9" t="s">
        <v>87</v>
      </c>
      <c r="C48" s="10" t="s">
        <v>46</v>
      </c>
      <c r="D48" s="11" t="s">
        <v>196</v>
      </c>
      <c r="E48" s="12" t="s">
        <v>177</v>
      </c>
    </row>
    <row r="49" spans="1:5" ht="24" customHeight="1" x14ac:dyDescent="0.25">
      <c r="A49" s="9">
        <v>47</v>
      </c>
      <c r="B49" s="9" t="s">
        <v>45</v>
      </c>
      <c r="C49" s="10" t="s">
        <v>46</v>
      </c>
      <c r="D49" s="11" t="s">
        <v>196</v>
      </c>
      <c r="E49" s="12" t="s">
        <v>137</v>
      </c>
    </row>
    <row r="50" spans="1:5" ht="24" customHeight="1" x14ac:dyDescent="0.25">
      <c r="A50" s="9">
        <v>48</v>
      </c>
      <c r="B50" s="9" t="s">
        <v>52</v>
      </c>
      <c r="C50" s="10" t="s">
        <v>46</v>
      </c>
      <c r="D50" s="11" t="s">
        <v>196</v>
      </c>
      <c r="E50" s="12" t="s">
        <v>143</v>
      </c>
    </row>
    <row r="51" spans="1:5" ht="24" customHeight="1" x14ac:dyDescent="0.25">
      <c r="A51" s="9">
        <v>49</v>
      </c>
      <c r="B51" s="9" t="s">
        <v>71</v>
      </c>
      <c r="C51" s="10" t="s">
        <v>46</v>
      </c>
      <c r="D51" s="11" t="s">
        <v>196</v>
      </c>
      <c r="E51" s="12" t="s">
        <v>161</v>
      </c>
    </row>
    <row r="52" spans="1:5" ht="24" customHeight="1" x14ac:dyDescent="0.25">
      <c r="A52" s="9">
        <v>50</v>
      </c>
      <c r="B52" s="9" t="s">
        <v>103</v>
      </c>
      <c r="C52" s="10" t="s">
        <v>46</v>
      </c>
      <c r="D52" s="11" t="s">
        <v>196</v>
      </c>
      <c r="E52" s="12" t="s">
        <v>193</v>
      </c>
    </row>
    <row r="53" spans="1:5" ht="24" customHeight="1" x14ac:dyDescent="0.25">
      <c r="A53" s="9">
        <v>51</v>
      </c>
      <c r="B53" s="9" t="s">
        <v>56</v>
      </c>
      <c r="C53" s="10" t="s">
        <v>46</v>
      </c>
      <c r="D53" s="11" t="s">
        <v>196</v>
      </c>
      <c r="E53" s="12" t="s">
        <v>147</v>
      </c>
    </row>
    <row r="54" spans="1:5" ht="24" customHeight="1" x14ac:dyDescent="0.25">
      <c r="A54" s="9">
        <v>52</v>
      </c>
      <c r="B54" s="9" t="s">
        <v>77</v>
      </c>
      <c r="C54" s="10" t="s">
        <v>46</v>
      </c>
      <c r="D54" s="11" t="s">
        <v>196</v>
      </c>
      <c r="E54" s="12" t="s">
        <v>167</v>
      </c>
    </row>
    <row r="55" spans="1:5" ht="24" customHeight="1" x14ac:dyDescent="0.25">
      <c r="A55" s="9">
        <v>53</v>
      </c>
      <c r="B55" s="9" t="s">
        <v>99</v>
      </c>
      <c r="C55" s="10" t="s">
        <v>46</v>
      </c>
      <c r="D55" s="11" t="s">
        <v>196</v>
      </c>
      <c r="E55" s="12" t="s">
        <v>189</v>
      </c>
    </row>
    <row r="56" spans="1:5" ht="24" customHeight="1" x14ac:dyDescent="0.25">
      <c r="A56" s="9">
        <v>54</v>
      </c>
      <c r="B56" s="9" t="s">
        <v>75</v>
      </c>
      <c r="C56" s="10" t="s">
        <v>46</v>
      </c>
      <c r="D56" s="11" t="s">
        <v>196</v>
      </c>
      <c r="E56" s="12" t="s">
        <v>165</v>
      </c>
    </row>
    <row r="57" spans="1:5" ht="24" customHeight="1" x14ac:dyDescent="0.25">
      <c r="A57" s="9">
        <v>55</v>
      </c>
      <c r="B57" s="9" t="s">
        <v>105</v>
      </c>
      <c r="C57" s="10" t="s">
        <v>46</v>
      </c>
      <c r="D57" s="11" t="s">
        <v>196</v>
      </c>
      <c r="E57" s="12" t="s">
        <v>195</v>
      </c>
    </row>
    <row r="58" spans="1:5" ht="24" customHeight="1" x14ac:dyDescent="0.25">
      <c r="A58" s="9">
        <v>56</v>
      </c>
      <c r="B58" s="9" t="s">
        <v>23</v>
      </c>
      <c r="C58" s="9" t="s">
        <v>24</v>
      </c>
      <c r="D58" s="11" t="s">
        <v>197</v>
      </c>
      <c r="E58" s="12" t="s">
        <v>120</v>
      </c>
    </row>
    <row r="59" spans="1:5" ht="24" customHeight="1" x14ac:dyDescent="0.25">
      <c r="A59" s="9">
        <v>57</v>
      </c>
      <c r="B59" s="9" t="s">
        <v>37</v>
      </c>
      <c r="C59" s="9" t="s">
        <v>24</v>
      </c>
      <c r="D59" s="11" t="s">
        <v>197</v>
      </c>
      <c r="E59" s="12" t="s">
        <v>130</v>
      </c>
    </row>
    <row r="60" spans="1:5" ht="24" customHeight="1" x14ac:dyDescent="0.25">
      <c r="A60" s="9">
        <v>58</v>
      </c>
      <c r="B60" s="9" t="s">
        <v>63</v>
      </c>
      <c r="C60" s="9" t="s">
        <v>64</v>
      </c>
      <c r="D60" s="11" t="s">
        <v>196</v>
      </c>
      <c r="E60" s="12" t="s">
        <v>154</v>
      </c>
    </row>
    <row r="61" spans="1:5" ht="24" customHeight="1" x14ac:dyDescent="0.25">
      <c r="A61" s="9">
        <v>59</v>
      </c>
      <c r="B61" s="9" t="s">
        <v>102</v>
      </c>
      <c r="C61" s="9" t="s">
        <v>64</v>
      </c>
      <c r="D61" s="11" t="s">
        <v>196</v>
      </c>
      <c r="E61" s="12" t="s">
        <v>192</v>
      </c>
    </row>
    <row r="62" spans="1:5" ht="24" customHeight="1" x14ac:dyDescent="0.25">
      <c r="A62" s="9">
        <v>60</v>
      </c>
      <c r="B62" s="9" t="s">
        <v>83</v>
      </c>
      <c r="C62" s="9" t="s">
        <v>64</v>
      </c>
      <c r="D62" s="11" t="s">
        <v>196</v>
      </c>
      <c r="E62" s="12" t="s">
        <v>173</v>
      </c>
    </row>
    <row r="63" spans="1:5" ht="24" customHeight="1" x14ac:dyDescent="0.25">
      <c r="A63" s="9">
        <v>61</v>
      </c>
      <c r="B63" s="9" t="s">
        <v>76</v>
      </c>
      <c r="C63" s="9" t="s">
        <v>64</v>
      </c>
      <c r="D63" s="11" t="s">
        <v>196</v>
      </c>
      <c r="E63" s="12" t="s">
        <v>166</v>
      </c>
    </row>
    <row r="64" spans="1:5" ht="24" customHeight="1" x14ac:dyDescent="0.25">
      <c r="A64" s="9">
        <v>62</v>
      </c>
      <c r="B64" s="9" t="s">
        <v>62</v>
      </c>
      <c r="C64" s="9" t="s">
        <v>17</v>
      </c>
      <c r="D64" s="11" t="s">
        <v>197</v>
      </c>
      <c r="E64" s="12" t="s">
        <v>153</v>
      </c>
    </row>
    <row r="65" spans="1:5" ht="24" customHeight="1" x14ac:dyDescent="0.25">
      <c r="A65" s="9">
        <v>63</v>
      </c>
      <c r="B65" s="9" t="s">
        <v>86</v>
      </c>
      <c r="C65" s="9" t="s">
        <v>17</v>
      </c>
      <c r="D65" s="11" t="s">
        <v>197</v>
      </c>
      <c r="E65" s="12" t="s">
        <v>176</v>
      </c>
    </row>
    <row r="66" spans="1:5" ht="24" customHeight="1" x14ac:dyDescent="0.25">
      <c r="A66" s="9">
        <v>64</v>
      </c>
      <c r="B66" s="9" t="s">
        <v>51</v>
      </c>
      <c r="C66" s="9" t="s">
        <v>17</v>
      </c>
      <c r="D66" s="11" t="s">
        <v>197</v>
      </c>
      <c r="E66" s="12" t="s">
        <v>142</v>
      </c>
    </row>
    <row r="67" spans="1:5" ht="24" customHeight="1" x14ac:dyDescent="0.25">
      <c r="A67" s="9">
        <v>65</v>
      </c>
      <c r="B67" s="9" t="s">
        <v>16</v>
      </c>
      <c r="C67" s="9" t="s">
        <v>17</v>
      </c>
      <c r="D67" s="11" t="s">
        <v>197</v>
      </c>
      <c r="E67" s="12" t="s">
        <v>115</v>
      </c>
    </row>
    <row r="68" spans="1:5" ht="24" customHeight="1" x14ac:dyDescent="0.25">
      <c r="A68" s="9">
        <v>66</v>
      </c>
      <c r="B68" s="9" t="s">
        <v>53</v>
      </c>
      <c r="C68" s="9" t="s">
        <v>17</v>
      </c>
      <c r="D68" s="11" t="s">
        <v>197</v>
      </c>
      <c r="E68" s="12" t="s">
        <v>144</v>
      </c>
    </row>
    <row r="69" spans="1:5" ht="24" customHeight="1" x14ac:dyDescent="0.25">
      <c r="A69" s="9">
        <v>67</v>
      </c>
      <c r="B69" s="9" t="s">
        <v>18</v>
      </c>
      <c r="C69" s="9" t="s">
        <v>4</v>
      </c>
      <c r="D69" s="11" t="s">
        <v>197</v>
      </c>
      <c r="E69" s="12" t="s">
        <v>116</v>
      </c>
    </row>
    <row r="70" spans="1:5" ht="24" customHeight="1" x14ac:dyDescent="0.25">
      <c r="A70" s="9">
        <v>68</v>
      </c>
      <c r="B70" s="9" t="s">
        <v>43</v>
      </c>
      <c r="C70" s="9" t="s">
        <v>4</v>
      </c>
      <c r="D70" s="11" t="s">
        <v>197</v>
      </c>
      <c r="E70" s="12" t="s">
        <v>135</v>
      </c>
    </row>
    <row r="71" spans="1:5" ht="24" customHeight="1" x14ac:dyDescent="0.25">
      <c r="A71" s="9">
        <v>69</v>
      </c>
      <c r="B71" s="9" t="s">
        <v>29</v>
      </c>
      <c r="C71" s="9" t="s">
        <v>4</v>
      </c>
      <c r="D71" s="11" t="s">
        <v>197</v>
      </c>
      <c r="E71" s="12" t="s">
        <v>124</v>
      </c>
    </row>
    <row r="72" spans="1:5" ht="24" customHeight="1" x14ac:dyDescent="0.25">
      <c r="A72" s="9">
        <v>70</v>
      </c>
      <c r="B72" s="9" t="s">
        <v>91</v>
      </c>
      <c r="C72" s="9" t="s">
        <v>4</v>
      </c>
      <c r="D72" s="11" t="s">
        <v>197</v>
      </c>
      <c r="E72" s="12" t="s">
        <v>181</v>
      </c>
    </row>
    <row r="73" spans="1:5" ht="24" customHeight="1" x14ac:dyDescent="0.25">
      <c r="A73" s="9">
        <v>71</v>
      </c>
      <c r="B73" s="9" t="s">
        <v>38</v>
      </c>
      <c r="C73" s="9" t="s">
        <v>4</v>
      </c>
      <c r="D73" s="11" t="s">
        <v>197</v>
      </c>
      <c r="E73" s="12" t="s">
        <v>131</v>
      </c>
    </row>
    <row r="74" spans="1:5" ht="24" customHeight="1" x14ac:dyDescent="0.25">
      <c r="A74" s="9">
        <v>72</v>
      </c>
      <c r="B74" s="9" t="s">
        <v>65</v>
      </c>
      <c r="C74" s="9" t="s">
        <v>4</v>
      </c>
      <c r="D74" s="11" t="s">
        <v>197</v>
      </c>
      <c r="E74" s="12" t="s">
        <v>155</v>
      </c>
    </row>
    <row r="75" spans="1:5" ht="24" customHeight="1" x14ac:dyDescent="0.25">
      <c r="A75" s="9">
        <v>73</v>
      </c>
      <c r="B75" s="9" t="s">
        <v>69</v>
      </c>
      <c r="C75" s="9" t="s">
        <v>4</v>
      </c>
      <c r="D75" s="11" t="s">
        <v>197</v>
      </c>
      <c r="E75" s="12" t="s">
        <v>159</v>
      </c>
    </row>
    <row r="76" spans="1:5" ht="24" customHeight="1" x14ac:dyDescent="0.25">
      <c r="A76" s="9">
        <v>74</v>
      </c>
      <c r="B76" s="9" t="s">
        <v>35</v>
      </c>
      <c r="C76" s="9" t="s">
        <v>4</v>
      </c>
      <c r="D76" s="11" t="s">
        <v>197</v>
      </c>
      <c r="E76" s="12" t="s">
        <v>128</v>
      </c>
    </row>
    <row r="77" spans="1:5" ht="24" customHeight="1" x14ac:dyDescent="0.25">
      <c r="A77" s="9">
        <v>75</v>
      </c>
      <c r="B77" s="9" t="s">
        <v>3</v>
      </c>
      <c r="C77" s="9" t="s">
        <v>4</v>
      </c>
      <c r="D77" s="11" t="s">
        <v>197</v>
      </c>
      <c r="E77" s="12" t="s">
        <v>106</v>
      </c>
    </row>
    <row r="78" spans="1:5" ht="24" customHeight="1" x14ac:dyDescent="0.25">
      <c r="A78" s="9">
        <v>76</v>
      </c>
      <c r="B78" s="9" t="s">
        <v>11</v>
      </c>
      <c r="C78" s="9" t="s">
        <v>4</v>
      </c>
      <c r="D78" s="11" t="s">
        <v>197</v>
      </c>
      <c r="E78" s="12" t="s">
        <v>111</v>
      </c>
    </row>
    <row r="79" spans="1:5" ht="24" customHeight="1" x14ac:dyDescent="0.25">
      <c r="A79" s="9">
        <v>77</v>
      </c>
      <c r="B79" s="9" t="s">
        <v>101</v>
      </c>
      <c r="C79" s="9" t="s">
        <v>15</v>
      </c>
      <c r="D79" s="11" t="s">
        <v>196</v>
      </c>
      <c r="E79" s="12" t="s">
        <v>191</v>
      </c>
    </row>
    <row r="80" spans="1:5" ht="24" customHeight="1" x14ac:dyDescent="0.25">
      <c r="A80" s="9">
        <v>78</v>
      </c>
      <c r="B80" s="9" t="s">
        <v>41</v>
      </c>
      <c r="C80" s="9" t="s">
        <v>15</v>
      </c>
      <c r="D80" s="11" t="s">
        <v>197</v>
      </c>
      <c r="E80" s="12" t="s">
        <v>133</v>
      </c>
    </row>
    <row r="81" spans="1:5" ht="24" customHeight="1" x14ac:dyDescent="0.25">
      <c r="A81" s="9">
        <v>79</v>
      </c>
      <c r="B81" s="9" t="s">
        <v>70</v>
      </c>
      <c r="C81" s="9" t="s">
        <v>15</v>
      </c>
      <c r="D81" s="11" t="s">
        <v>197</v>
      </c>
      <c r="E81" s="12" t="s">
        <v>160</v>
      </c>
    </row>
    <row r="82" spans="1:5" ht="24" customHeight="1" x14ac:dyDescent="0.25">
      <c r="A82" s="9">
        <v>80</v>
      </c>
      <c r="B82" s="9" t="s">
        <v>89</v>
      </c>
      <c r="C82" s="9" t="s">
        <v>15</v>
      </c>
      <c r="D82" s="11" t="s">
        <v>197</v>
      </c>
      <c r="E82" s="12" t="s">
        <v>179</v>
      </c>
    </row>
    <row r="83" spans="1:5" ht="24" customHeight="1" x14ac:dyDescent="0.25">
      <c r="A83" s="9">
        <v>81</v>
      </c>
      <c r="B83" s="9" t="s">
        <v>14</v>
      </c>
      <c r="C83" s="9" t="s">
        <v>15</v>
      </c>
      <c r="D83" s="11" t="s">
        <v>197</v>
      </c>
      <c r="E83" s="12" t="s">
        <v>114</v>
      </c>
    </row>
    <row r="84" spans="1:5" ht="24" customHeight="1" x14ac:dyDescent="0.25">
      <c r="A84" s="9">
        <v>82</v>
      </c>
      <c r="B84" s="9" t="s">
        <v>90</v>
      </c>
      <c r="C84" s="9" t="s">
        <v>15</v>
      </c>
      <c r="D84" s="11" t="s">
        <v>197</v>
      </c>
      <c r="E84" s="12" t="s">
        <v>180</v>
      </c>
    </row>
    <row r="85" spans="1:5" ht="24" customHeight="1" x14ac:dyDescent="0.25">
      <c r="A85" s="9">
        <v>83</v>
      </c>
      <c r="B85" s="9" t="s">
        <v>58</v>
      </c>
      <c r="C85" s="9" t="s">
        <v>15</v>
      </c>
      <c r="D85" s="11" t="s">
        <v>197</v>
      </c>
      <c r="E85" s="12" t="s">
        <v>149</v>
      </c>
    </row>
    <row r="86" spans="1:5" ht="24" customHeight="1" x14ac:dyDescent="0.25">
      <c r="A86" s="9">
        <v>84</v>
      </c>
      <c r="B86" s="9" t="s">
        <v>55</v>
      </c>
      <c r="C86" s="9" t="s">
        <v>30</v>
      </c>
      <c r="D86" s="11" t="s">
        <v>196</v>
      </c>
      <c r="E86" s="12" t="s">
        <v>146</v>
      </c>
    </row>
    <row r="87" spans="1:5" ht="24" customHeight="1" x14ac:dyDescent="0.25">
      <c r="A87" s="9">
        <v>85</v>
      </c>
      <c r="B87" s="9" t="s">
        <v>54</v>
      </c>
      <c r="C87" s="9" t="s">
        <v>30</v>
      </c>
      <c r="D87" s="11" t="s">
        <v>196</v>
      </c>
      <c r="E87" s="12" t="s">
        <v>145</v>
      </c>
    </row>
    <row r="88" spans="1:5" ht="24" customHeight="1" x14ac:dyDescent="0.25">
      <c r="A88" s="9">
        <v>86</v>
      </c>
      <c r="B88" s="9" t="s">
        <v>60</v>
      </c>
      <c r="C88" s="9" t="s">
        <v>26</v>
      </c>
      <c r="D88" s="11" t="s">
        <v>196</v>
      </c>
      <c r="E88" s="12" t="s">
        <v>151</v>
      </c>
    </row>
    <row r="89" spans="1:5" ht="24" customHeight="1" x14ac:dyDescent="0.25">
      <c r="A89" s="9">
        <v>87</v>
      </c>
      <c r="B89" s="9" t="s">
        <v>28</v>
      </c>
      <c r="C89" s="9" t="s">
        <v>26</v>
      </c>
      <c r="D89" s="11" t="s">
        <v>196</v>
      </c>
      <c r="E89" s="12" t="s">
        <v>123</v>
      </c>
    </row>
    <row r="90" spans="1:5" ht="24" customHeight="1" x14ac:dyDescent="0.25">
      <c r="A90" s="9">
        <v>88</v>
      </c>
      <c r="B90" s="9" t="s">
        <v>96</v>
      </c>
      <c r="C90" s="9" t="s">
        <v>26</v>
      </c>
      <c r="D90" s="11" t="s">
        <v>196</v>
      </c>
      <c r="E90" s="12" t="s">
        <v>186</v>
      </c>
    </row>
    <row r="91" spans="1:5" ht="24" customHeight="1" x14ac:dyDescent="0.25">
      <c r="A91" s="9">
        <v>89</v>
      </c>
      <c r="B91" s="9" t="s">
        <v>25</v>
      </c>
      <c r="C91" s="9" t="s">
        <v>26</v>
      </c>
      <c r="D91" s="11" t="s">
        <v>196</v>
      </c>
      <c r="E91" s="12" t="s">
        <v>121</v>
      </c>
    </row>
    <row r="92" spans="1:5" ht="24" customHeight="1" x14ac:dyDescent="0.25">
      <c r="A92" s="9">
        <v>90</v>
      </c>
      <c r="B92" s="9" t="s">
        <v>79</v>
      </c>
      <c r="C92" s="9" t="s">
        <v>26</v>
      </c>
      <c r="D92" s="11" t="s">
        <v>196</v>
      </c>
      <c r="E92" s="12" t="s">
        <v>169</v>
      </c>
    </row>
  </sheetData>
  <autoFilter ref="A2:E2"/>
  <mergeCells count="1">
    <mergeCell ref="A1:E1"/>
  </mergeCells>
  <phoneticPr fontId="1" type="noConversion"/>
  <conditionalFormatting sqref="E2">
    <cfRule type="duplicateValues" dxfId="1" priority="7"/>
  </conditionalFormatting>
  <dataValidations count="1">
    <dataValidation errorStyle="warning" operator="equal" allowBlank="1" showInputMessage="1" showErrorMessage="1" errorTitle="手机号长度输入错误" error="手机号应为11位" sqref="A2:E2"/>
  </dataValidations>
  <pageMargins left="0.51181102362204722" right="0.51181102362204722" top="0.74803149606299213" bottom="0.74803149606299213" header="0.31496062992125984" footer="0.31496062992125984"/>
  <pageSetup paperSize="9" scale="89" fitToHeight="0" orientation="portrait" horizontalDpi="4294967294" verticalDpi="20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1"/>
  <sheetViews>
    <sheetView zoomScale="70" zoomScaleNormal="70" workbookViewId="0">
      <selection activeCell="D3" sqref="D3"/>
    </sheetView>
  </sheetViews>
  <sheetFormatPr defaultColWidth="8.88671875" defaultRowHeight="14.4" x14ac:dyDescent="0.25"/>
  <cols>
    <col min="1" max="1" width="22.21875" style="1" customWidth="1"/>
    <col min="2" max="2" width="15.6640625" style="2" customWidth="1"/>
    <col min="3" max="3" width="15.6640625" style="1" customWidth="1"/>
    <col min="4" max="4" width="58.21875" style="4" customWidth="1"/>
    <col min="5" max="5" width="30.109375" style="1" customWidth="1"/>
    <col min="6" max="16384" width="8.88671875" style="1"/>
  </cols>
  <sheetData>
    <row r="1" spans="1:4" ht="47.25" customHeight="1" x14ac:dyDescent="0.25">
      <c r="A1" s="14" t="s">
        <v>219</v>
      </c>
      <c r="B1" s="14"/>
      <c r="C1" s="14"/>
      <c r="D1" s="14"/>
    </row>
    <row r="2" spans="1:4" s="8" customFormat="1" ht="33" customHeight="1" x14ac:dyDescent="0.25">
      <c r="A2" s="5" t="s">
        <v>209</v>
      </c>
      <c r="B2" s="5" t="s">
        <v>1</v>
      </c>
      <c r="C2" s="5" t="s">
        <v>199</v>
      </c>
      <c r="D2" s="7" t="s">
        <v>198</v>
      </c>
    </row>
    <row r="3" spans="1:4" ht="24" customHeight="1" x14ac:dyDescent="0.25">
      <c r="A3" s="9">
        <v>1</v>
      </c>
      <c r="B3" s="9" t="s">
        <v>200</v>
      </c>
      <c r="C3" s="9" t="s">
        <v>34</v>
      </c>
      <c r="D3" s="13" t="s">
        <v>210</v>
      </c>
    </row>
    <row r="4" spans="1:4" ht="24" customHeight="1" x14ac:dyDescent="0.25">
      <c r="A4" s="9">
        <v>2</v>
      </c>
      <c r="B4" s="9" t="s">
        <v>201</v>
      </c>
      <c r="C4" s="10" t="s">
        <v>46</v>
      </c>
      <c r="D4" s="13" t="s">
        <v>211</v>
      </c>
    </row>
    <row r="5" spans="1:4" ht="24" customHeight="1" x14ac:dyDescent="0.25">
      <c r="A5" s="9">
        <v>3</v>
      </c>
      <c r="B5" s="9" t="s">
        <v>202</v>
      </c>
      <c r="C5" s="9" t="s">
        <v>24</v>
      </c>
      <c r="D5" s="13" t="s">
        <v>212</v>
      </c>
    </row>
    <row r="6" spans="1:4" ht="24" customHeight="1" x14ac:dyDescent="0.25">
      <c r="A6" s="9">
        <v>4</v>
      </c>
      <c r="B6" s="9" t="s">
        <v>203</v>
      </c>
      <c r="C6" s="9" t="s">
        <v>26</v>
      </c>
      <c r="D6" s="13" t="s">
        <v>213</v>
      </c>
    </row>
    <row r="7" spans="1:4" ht="24" customHeight="1" x14ac:dyDescent="0.25">
      <c r="A7" s="9">
        <v>5</v>
      </c>
      <c r="B7" s="9" t="s">
        <v>204</v>
      </c>
      <c r="C7" s="9" t="s">
        <v>26</v>
      </c>
      <c r="D7" s="13" t="s">
        <v>214</v>
      </c>
    </row>
    <row r="8" spans="1:4" ht="24" customHeight="1" x14ac:dyDescent="0.25">
      <c r="A8" s="9">
        <v>6</v>
      </c>
      <c r="B8" s="9" t="s">
        <v>205</v>
      </c>
      <c r="C8" s="9" t="s">
        <v>30</v>
      </c>
      <c r="D8" s="13" t="s">
        <v>215</v>
      </c>
    </row>
    <row r="9" spans="1:4" ht="24" customHeight="1" x14ac:dyDescent="0.25">
      <c r="A9" s="9">
        <v>7</v>
      </c>
      <c r="B9" s="9" t="s">
        <v>206</v>
      </c>
      <c r="C9" s="9" t="s">
        <v>22</v>
      </c>
      <c r="D9" s="13" t="s">
        <v>216</v>
      </c>
    </row>
    <row r="10" spans="1:4" ht="24" customHeight="1" x14ac:dyDescent="0.25">
      <c r="A10" s="9">
        <v>8</v>
      </c>
      <c r="B10" s="9" t="s">
        <v>207</v>
      </c>
      <c r="C10" s="9" t="s">
        <v>4</v>
      </c>
      <c r="D10" s="13" t="s">
        <v>217</v>
      </c>
    </row>
    <row r="11" spans="1:4" ht="24" customHeight="1" x14ac:dyDescent="0.25">
      <c r="A11" s="9">
        <v>9</v>
      </c>
      <c r="B11" s="9" t="s">
        <v>208</v>
      </c>
      <c r="C11" s="10" t="s">
        <v>46</v>
      </c>
      <c r="D11" s="13" t="s">
        <v>218</v>
      </c>
    </row>
  </sheetData>
  <autoFilter ref="A2:D2"/>
  <mergeCells count="1">
    <mergeCell ref="A1:D1"/>
  </mergeCells>
  <phoneticPr fontId="1" type="noConversion"/>
  <conditionalFormatting sqref="D2">
    <cfRule type="duplicateValues" dxfId="0" priority="1"/>
  </conditionalFormatting>
  <dataValidations count="1">
    <dataValidation errorStyle="warning" operator="equal" allowBlank="1" showInputMessage="1" showErrorMessage="1" errorTitle="手机号长度输入错误" error="手机号应为11位" sqref="A2:D2"/>
  </dataValidations>
  <pageMargins left="0.51181102362204722" right="0.51181102362204722" top="0.74803149606299213" bottom="0.74803149606299213" header="0.31496062992125984" footer="0.31496062992125984"/>
  <pageSetup paperSize="9" scale="83" fitToHeight="0" orientation="portrait" horizontalDpi="4294967294" verticalDpi="20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预录取名单</vt:lpstr>
      <vt:lpstr>备份录取名单</vt:lpstr>
      <vt:lpstr>备份录取名单!Print_Titles</vt:lpstr>
      <vt:lpstr>预录取名单!Print_Titles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2021-07-15T14:49:54Z</dcterms:modified>
</cp:coreProperties>
</file>