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0" windowWidth="19200" windowHeight="11640"/>
  </bookViews>
  <sheets>
    <sheet name="预录取名单 " sheetId="2" r:id="rId1"/>
  </sheets>
  <definedNames>
    <definedName name="_xlnm._FilterDatabase" localSheetId="0" hidden="1">'预录取名单 '!$A$2:$F$2</definedName>
    <definedName name="_xlnm.Print_Titles" localSheetId="0">'预录取名单 '!$1:$2</definedName>
  </definedNames>
  <calcPr calcId="162913"/>
</workbook>
</file>

<file path=xl/sharedStrings.xml><?xml version="1.0" encoding="utf-8"?>
<sst xmlns="http://schemas.openxmlformats.org/spreadsheetml/2006/main" count="414" uniqueCount="240">
  <si>
    <t>序号</t>
    <phoneticPr fontId="1" type="noConversion"/>
  </si>
  <si>
    <t>姓名</t>
    <phoneticPr fontId="2" type="noConversion"/>
  </si>
  <si>
    <t>预录学校</t>
    <phoneticPr fontId="1" type="noConversion"/>
  </si>
  <si>
    <t>徐州</t>
  </si>
  <si>
    <t>南通</t>
  </si>
  <si>
    <t>连云港</t>
  </si>
  <si>
    <t>盐城</t>
  </si>
  <si>
    <t>宿迁</t>
  </si>
  <si>
    <t>淮安</t>
  </si>
  <si>
    <t>泰州</t>
  </si>
  <si>
    <t>镇江</t>
  </si>
  <si>
    <t>扬州</t>
  </si>
  <si>
    <t>常州</t>
  </si>
  <si>
    <t>南京</t>
  </si>
  <si>
    <t>苏州</t>
  </si>
  <si>
    <t>无锡</t>
  </si>
  <si>
    <t>身份证号</t>
    <phoneticPr fontId="1" type="noConversion"/>
  </si>
  <si>
    <t>地市</t>
    <phoneticPr fontId="3" type="noConversion"/>
  </si>
  <si>
    <t>江苏省南通中学</t>
  </si>
  <si>
    <t>南京师范大学附属中学</t>
  </si>
  <si>
    <t>2023年江苏省空军青少年航空学校预录取名单公示</t>
    <phoneticPr fontId="1" type="noConversion"/>
  </si>
  <si>
    <t>张展豪</t>
  </si>
  <si>
    <t>冯子豪</t>
  </si>
  <si>
    <t>朱其昊</t>
  </si>
  <si>
    <t>李玉杰</t>
  </si>
  <si>
    <t>王晨睿</t>
  </si>
  <si>
    <t>陆李响</t>
  </si>
  <si>
    <t>郁杨</t>
  </si>
  <si>
    <t>张进宇</t>
  </si>
  <si>
    <t>刘越</t>
  </si>
  <si>
    <t>杨曾祺</t>
  </si>
  <si>
    <t>邹德臣</t>
  </si>
  <si>
    <t>查煜笙</t>
  </si>
  <si>
    <t>何政辉</t>
  </si>
  <si>
    <t>于祥坤</t>
  </si>
  <si>
    <t>许力夫</t>
  </si>
  <si>
    <t>陈泓宇</t>
  </si>
  <si>
    <t>马尚</t>
  </si>
  <si>
    <t>王安之</t>
  </si>
  <si>
    <t>杨俊杰</t>
  </si>
  <si>
    <t>马浩澄</t>
  </si>
  <si>
    <t>花翰宇</t>
  </si>
  <si>
    <t>刘思豪</t>
  </si>
  <si>
    <t>吴浩</t>
  </si>
  <si>
    <t>张明康</t>
  </si>
  <si>
    <t>苏弘历</t>
  </si>
  <si>
    <t>丁中骐</t>
  </si>
  <si>
    <t>马子禾</t>
  </si>
  <si>
    <t>刘建勋</t>
  </si>
  <si>
    <t>戴凡皓</t>
  </si>
  <si>
    <t>唐黄硕</t>
  </si>
  <si>
    <t>赵文强</t>
  </si>
  <si>
    <t>陈明彻</t>
  </si>
  <si>
    <t>姜舒怀</t>
  </si>
  <si>
    <t>张至善</t>
  </si>
  <si>
    <t>施钰轩</t>
  </si>
  <si>
    <t>唐熠文</t>
  </si>
  <si>
    <t>张子恒</t>
  </si>
  <si>
    <t>张宇翔</t>
  </si>
  <si>
    <t>徐文浩</t>
  </si>
  <si>
    <t>徐志成</t>
  </si>
  <si>
    <t>高子宸</t>
  </si>
  <si>
    <t>王佑熙</t>
  </si>
  <si>
    <t>史子阳</t>
  </si>
  <si>
    <t>庄雨泽</t>
  </si>
  <si>
    <t>陈星鑫</t>
  </si>
  <si>
    <t>郭宇鑫</t>
  </si>
  <si>
    <t>许诗宇</t>
  </si>
  <si>
    <t>姜欣言</t>
  </si>
  <si>
    <t>宗建烽</t>
  </si>
  <si>
    <t>孙其楠</t>
  </si>
  <si>
    <t>吕启宁</t>
  </si>
  <si>
    <t>李宸安</t>
  </si>
  <si>
    <t>黄梓轩</t>
  </si>
  <si>
    <t>仲傲宇</t>
  </si>
  <si>
    <t>戴羽豪</t>
  </si>
  <si>
    <t>许世塽</t>
  </si>
  <si>
    <t>欧阳承宇</t>
  </si>
  <si>
    <t>金东隅</t>
  </si>
  <si>
    <t>赵傲宇</t>
  </si>
  <si>
    <t>胡彬</t>
  </si>
  <si>
    <t>谢永泽</t>
  </si>
  <si>
    <t>陈宇森</t>
  </si>
  <si>
    <t>顾沁毅</t>
  </si>
  <si>
    <t>席枫</t>
  </si>
  <si>
    <t>田文扬</t>
  </si>
  <si>
    <t>唐杰鑫</t>
  </si>
  <si>
    <t>金玉泉</t>
  </si>
  <si>
    <t>褚展硕</t>
  </si>
  <si>
    <t>刘晟博</t>
  </si>
  <si>
    <t>徐梓豪</t>
  </si>
  <si>
    <t>黄博</t>
  </si>
  <si>
    <t>嵇辉</t>
  </si>
  <si>
    <t>王灵瑞</t>
  </si>
  <si>
    <t>潘鹏珲</t>
  </si>
  <si>
    <t>孙可宇</t>
  </si>
  <si>
    <t>赵云青</t>
  </si>
  <si>
    <t>郑钦宝</t>
  </si>
  <si>
    <t>周正鑫</t>
  </si>
  <si>
    <t>刘淇</t>
  </si>
  <si>
    <t>陈梓慕</t>
  </si>
  <si>
    <t>陈言午</t>
  </si>
  <si>
    <t>何谐</t>
  </si>
  <si>
    <t>张开翼</t>
  </si>
  <si>
    <t>丁明辉</t>
  </si>
  <si>
    <t>张逸飞</t>
  </si>
  <si>
    <t>吴陈耀</t>
  </si>
  <si>
    <t>董钦仁</t>
  </si>
  <si>
    <t>秦锦烨</t>
  </si>
  <si>
    <t>杨继开</t>
  </si>
  <si>
    <t>王学勇</t>
  </si>
  <si>
    <t>曹益铭</t>
  </si>
  <si>
    <t>高鸿畅</t>
  </si>
  <si>
    <t>于才帅</t>
  </si>
  <si>
    <t>徐子航</t>
  </si>
  <si>
    <t>沈丞曦</t>
  </si>
  <si>
    <t>李昕泽</t>
  </si>
  <si>
    <t>张子阳</t>
  </si>
  <si>
    <t>刘玄德</t>
  </si>
  <si>
    <t>沈久程</t>
  </si>
  <si>
    <t>朱子荣</t>
  </si>
  <si>
    <t>朱彦博</t>
  </si>
  <si>
    <t>备份2</t>
  </si>
  <si>
    <t>备份3</t>
  </si>
  <si>
    <t>备份4</t>
  </si>
  <si>
    <t>备份5</t>
  </si>
  <si>
    <t>备份6</t>
  </si>
  <si>
    <t>备份7</t>
  </si>
  <si>
    <t>备份8</t>
  </si>
  <si>
    <t>备份9</t>
  </si>
  <si>
    <t>备份10</t>
  </si>
  <si>
    <t>备份11</t>
  </si>
  <si>
    <t>备注</t>
    <phoneticPr fontId="1" type="noConversion"/>
  </si>
  <si>
    <t>320323********6038</t>
  </si>
  <si>
    <t>320382********2813</t>
  </si>
  <si>
    <t>321323********041X</t>
  </si>
  <si>
    <t>320721********4632</t>
  </si>
  <si>
    <t>320923********3032</t>
  </si>
  <si>
    <t>320602********0538</t>
  </si>
  <si>
    <t>320924********0891</t>
  </si>
  <si>
    <t>320322********907X</t>
  </si>
  <si>
    <t>320505********2517</t>
  </si>
  <si>
    <t>320323********4211</t>
  </si>
  <si>
    <t>320621********8714</t>
  </si>
  <si>
    <t>320830********1216</t>
  </si>
  <si>
    <t>320925********0017</t>
  </si>
  <si>
    <t>320322********1338</t>
  </si>
  <si>
    <t>320282********7116</t>
  </si>
  <si>
    <t>320321********0232</t>
  </si>
  <si>
    <t>320722********7737</t>
  </si>
  <si>
    <t>321001********0636</t>
  </si>
  <si>
    <t>320611********371X</t>
  </si>
  <si>
    <t>320281********0779</t>
  </si>
  <si>
    <t>320111********3610</t>
  </si>
  <si>
    <t>320382********1057</t>
  </si>
  <si>
    <t>341522********0590</t>
  </si>
  <si>
    <t>320829********1813</t>
  </si>
  <si>
    <t>321283********8575</t>
  </si>
  <si>
    <t>321202********5134</t>
  </si>
  <si>
    <t>321202********2117</t>
  </si>
  <si>
    <t>130929********2811</t>
  </si>
  <si>
    <t>320381********0018</t>
  </si>
  <si>
    <t>321003********8416</t>
  </si>
  <si>
    <t>320724********0076</t>
  </si>
  <si>
    <t>320382********0034</t>
  </si>
  <si>
    <t>320684********2170</t>
  </si>
  <si>
    <t>320382********6237</t>
  </si>
  <si>
    <t>321002********0618</t>
  </si>
  <si>
    <t>320602********5317</t>
  </si>
  <si>
    <t>320382********709X</t>
  </si>
  <si>
    <t>320323********2616</t>
  </si>
  <si>
    <t>320723********2215</t>
  </si>
  <si>
    <t>320382********0058</t>
  </si>
  <si>
    <t>320323********7911</t>
  </si>
  <si>
    <t>321301********0010</t>
  </si>
  <si>
    <t>320111********6018</t>
  </si>
  <si>
    <t>320804********003X</t>
  </si>
  <si>
    <t>320683********7014</t>
  </si>
  <si>
    <t>320611********2119</t>
  </si>
  <si>
    <t>320621********3016</t>
  </si>
  <si>
    <t>320722********2019</t>
  </si>
  <si>
    <t>320682********5813</t>
  </si>
  <si>
    <t>321183********0819</t>
  </si>
  <si>
    <t>320102********0011</t>
  </si>
  <si>
    <t>320584********0019</t>
  </si>
  <si>
    <t>320323********8038</t>
  </si>
  <si>
    <t>321284********0212</t>
  </si>
  <si>
    <t>321111********5750</t>
  </si>
  <si>
    <t>371427********5813</t>
  </si>
  <si>
    <t>320506********3515</t>
  </si>
  <si>
    <t>321324********0032</t>
  </si>
  <si>
    <t>320102********501X</t>
  </si>
  <si>
    <t>320804********1932</t>
  </si>
  <si>
    <t>320112********0017</t>
  </si>
  <si>
    <t>320113********2416</t>
  </si>
  <si>
    <t>320683********8213</t>
  </si>
  <si>
    <t>320281********6513</t>
  </si>
  <si>
    <t>320321********0419</t>
  </si>
  <si>
    <t>320502********2257</t>
  </si>
  <si>
    <t>321281********7613</t>
  </si>
  <si>
    <t>320111********3234</t>
  </si>
  <si>
    <t>130629********0610</t>
  </si>
  <si>
    <t>320102********0014</t>
  </si>
  <si>
    <t>320382********3610</t>
  </si>
  <si>
    <t>320724********1851</t>
  </si>
  <si>
    <t>320102********3818</t>
  </si>
  <si>
    <t>321183********1615</t>
  </si>
  <si>
    <t>320115********4916</t>
  </si>
  <si>
    <t>321023********2814</t>
  </si>
  <si>
    <t>420528********1831</t>
  </si>
  <si>
    <t>320602********1530</t>
  </si>
  <si>
    <t>320802********301X</t>
  </si>
  <si>
    <t>321102********0411</t>
  </si>
  <si>
    <t>320115********0712</t>
  </si>
  <si>
    <t>320115********0719</t>
  </si>
  <si>
    <t>320106********2039</t>
  </si>
  <si>
    <t>320115********1715</t>
  </si>
  <si>
    <t>320582********9116</t>
  </si>
  <si>
    <t>320801********2038</t>
  </si>
  <si>
    <t>320826********4614</t>
  </si>
  <si>
    <t>320682********0217</t>
  </si>
  <si>
    <t>320203********1853</t>
  </si>
  <si>
    <t>320724********0311</t>
  </si>
  <si>
    <t>321324********4018</t>
  </si>
  <si>
    <t>320481********7616</t>
  </si>
  <si>
    <t>321284********2016</t>
  </si>
  <si>
    <t>320505********2013</t>
  </si>
  <si>
    <t>320503********1258</t>
  </si>
  <si>
    <t>320106********005X</t>
  </si>
  <si>
    <t>320802********3517</t>
  </si>
  <si>
    <t>371723********2439</t>
  </si>
  <si>
    <t>320925********7418</t>
  </si>
  <si>
    <t>321323********1916</t>
  </si>
  <si>
    <t>320102********3210</t>
  </si>
  <si>
    <t>南京师范大学附属中学</t>
    <phoneticPr fontId="1" type="noConversion"/>
  </si>
  <si>
    <t>南京师范大学附属中学</t>
    <phoneticPr fontId="1" type="noConversion"/>
  </si>
  <si>
    <t>调剂录取</t>
    <phoneticPr fontId="1" type="noConversion"/>
  </si>
  <si>
    <t>调剂录取</t>
    <phoneticPr fontId="1" type="noConversion"/>
  </si>
  <si>
    <t>备份1</t>
    <phoneticPr fontId="1" type="noConversion"/>
  </si>
  <si>
    <t>注: 1.根据两校招生计划，达到录取线考生，一校录取后片区内还有富余考生，可调剂录取到另外一校。
    2.后期预录取名单中如有政治考核淘汰或个人放弃等情况，将从备份录取名单中依次递补，调剂录取学生预录取学校根据录取原则适时调整。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</si>
</sst>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等线"/>
      <family val="3"/>
      <charset val="134"/>
    </font>
    <font>
      <sz val="9"/>
      <name val="宋体"/>
      <family val="3"/>
      <charset val="134"/>
    </font>
    <font>
      <sz val="11"/>
      <name val="宋体"/>
      <family val="2"/>
      <charset val="134"/>
      <scheme val="minor"/>
    </font>
    <font>
      <sz val="10"/>
      <name val="Arial"/>
      <family val="2"/>
    </font>
    <font>
      <sz val="24"/>
      <name val="方正小标宋简体"/>
      <family val="4"/>
      <charset val="134"/>
    </font>
    <font>
      <sz val="12"/>
      <name val="黑体"/>
      <family val="3"/>
      <charset val="134"/>
    </font>
    <font>
      <sz val="12"/>
      <name val="宋体"/>
      <family val="2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5" fillId="0" borderId="0"/>
  </cellStyleXfs>
  <cellXfs count="18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Fill="1">
      <alignment vertical="center"/>
    </xf>
    <xf numFmtId="0" fontId="4" fillId="0" borderId="0" xfId="0" applyFont="1" applyAlignment="1">
      <alignment vertical="center" shrinkToFit="1"/>
    </xf>
    <xf numFmtId="0" fontId="4" fillId="0" borderId="0" xfId="0" applyNumberFormat="1" applyFont="1">
      <alignment vertical="center"/>
    </xf>
    <xf numFmtId="0" fontId="7" fillId="0" borderId="1" xfId="0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 wrapText="1" shrinkToFit="1"/>
    </xf>
    <xf numFmtId="0" fontId="8" fillId="0" borderId="0" xfId="0" applyFo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shrinkToFit="1"/>
    </xf>
    <xf numFmtId="0" fontId="9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</cellXfs>
  <cellStyles count="2">
    <cellStyle name="常规" xfId="0" builtinId="0"/>
    <cellStyle name="常规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04"/>
  <sheetViews>
    <sheetView tabSelected="1" topLeftCell="A82" zoomScaleNormal="100" workbookViewId="0">
      <selection activeCell="K98" sqref="K98"/>
    </sheetView>
  </sheetViews>
  <sheetFormatPr defaultColWidth="8.875" defaultRowHeight="13.5" x14ac:dyDescent="0.15"/>
  <cols>
    <col min="1" max="1" width="10.625" style="1" customWidth="1"/>
    <col min="2" max="2" width="15.625" style="2" customWidth="1"/>
    <col min="3" max="3" width="15.625" style="1" customWidth="1"/>
    <col min="4" max="4" width="30.625" style="3" customWidth="1"/>
    <col min="5" max="5" width="30.625" style="4" customWidth="1"/>
    <col min="6" max="16384" width="8.875" style="1"/>
  </cols>
  <sheetData>
    <row r="1" spans="1:6" ht="47.25" customHeight="1" x14ac:dyDescent="0.15">
      <c r="A1" s="15" t="s">
        <v>20</v>
      </c>
      <c r="B1" s="15"/>
      <c r="C1" s="15"/>
      <c r="D1" s="15"/>
      <c r="E1" s="15"/>
      <c r="F1" s="15"/>
    </row>
    <row r="2" spans="1:6" s="8" customFormat="1" ht="33" customHeight="1" x14ac:dyDescent="0.15">
      <c r="A2" s="5" t="s">
        <v>0</v>
      </c>
      <c r="B2" s="5" t="s">
        <v>1</v>
      </c>
      <c r="C2" s="5" t="s">
        <v>17</v>
      </c>
      <c r="D2" s="6" t="s">
        <v>2</v>
      </c>
      <c r="E2" s="7" t="s">
        <v>16</v>
      </c>
      <c r="F2" s="14" t="s">
        <v>132</v>
      </c>
    </row>
    <row r="3" spans="1:6" ht="24.75" customHeight="1" x14ac:dyDescent="0.15">
      <c r="A3" s="9">
        <v>1</v>
      </c>
      <c r="B3" s="10" t="s">
        <v>35</v>
      </c>
      <c r="C3" s="10" t="s">
        <v>12</v>
      </c>
      <c r="D3" s="10" t="s">
        <v>19</v>
      </c>
      <c r="E3" s="10" t="s">
        <v>147</v>
      </c>
      <c r="F3" s="11"/>
    </row>
    <row r="4" spans="1:6" ht="24.75" customHeight="1" x14ac:dyDescent="0.15">
      <c r="A4" s="9">
        <v>2</v>
      </c>
      <c r="B4" s="10" t="s">
        <v>107</v>
      </c>
      <c r="C4" s="10" t="s">
        <v>8</v>
      </c>
      <c r="D4" s="10" t="s">
        <v>18</v>
      </c>
      <c r="E4" s="10" t="s">
        <v>219</v>
      </c>
      <c r="F4" s="9"/>
    </row>
    <row r="5" spans="1:6" ht="24.75" customHeight="1" x14ac:dyDescent="0.15">
      <c r="A5" s="9">
        <v>3</v>
      </c>
      <c r="B5" s="10" t="s">
        <v>92</v>
      </c>
      <c r="C5" s="10" t="s">
        <v>8</v>
      </c>
      <c r="D5" s="10" t="s">
        <v>18</v>
      </c>
      <c r="E5" s="10" t="s">
        <v>204</v>
      </c>
      <c r="F5" s="11"/>
    </row>
    <row r="6" spans="1:6" ht="24.75" customHeight="1" x14ac:dyDescent="0.15">
      <c r="A6" s="9">
        <v>4</v>
      </c>
      <c r="B6" s="10" t="s">
        <v>99</v>
      </c>
      <c r="C6" s="10" t="s">
        <v>8</v>
      </c>
      <c r="D6" s="10" t="s">
        <v>18</v>
      </c>
      <c r="E6" s="10" t="s">
        <v>211</v>
      </c>
      <c r="F6" s="9"/>
    </row>
    <row r="7" spans="1:6" ht="24.75" customHeight="1" x14ac:dyDescent="0.15">
      <c r="A7" s="9">
        <v>5</v>
      </c>
      <c r="B7" s="10" t="s">
        <v>106</v>
      </c>
      <c r="C7" s="10" t="s">
        <v>8</v>
      </c>
      <c r="D7" s="10" t="s">
        <v>18</v>
      </c>
      <c r="E7" s="10" t="s">
        <v>218</v>
      </c>
      <c r="F7" s="9"/>
    </row>
    <row r="8" spans="1:6" ht="24.75" customHeight="1" x14ac:dyDescent="0.15">
      <c r="A8" s="9">
        <v>6</v>
      </c>
      <c r="B8" s="10" t="s">
        <v>44</v>
      </c>
      <c r="C8" s="10" t="s">
        <v>8</v>
      </c>
      <c r="D8" s="10" t="s">
        <v>18</v>
      </c>
      <c r="E8" s="10" t="s">
        <v>156</v>
      </c>
      <c r="F8" s="11"/>
    </row>
    <row r="9" spans="1:6" ht="24.75" customHeight="1" x14ac:dyDescent="0.15">
      <c r="A9" s="9">
        <v>7</v>
      </c>
      <c r="B9" s="10" t="s">
        <v>64</v>
      </c>
      <c r="C9" s="10" t="s">
        <v>8</v>
      </c>
      <c r="D9" s="10" t="s">
        <v>18</v>
      </c>
      <c r="E9" s="10" t="s">
        <v>176</v>
      </c>
      <c r="F9" s="11"/>
    </row>
    <row r="10" spans="1:6" ht="24.75" customHeight="1" x14ac:dyDescent="0.15">
      <c r="A10" s="9">
        <v>8</v>
      </c>
      <c r="B10" s="10" t="s">
        <v>68</v>
      </c>
      <c r="C10" s="10" t="s">
        <v>5</v>
      </c>
      <c r="D10" s="10" t="s">
        <v>18</v>
      </c>
      <c r="E10" s="10" t="s">
        <v>180</v>
      </c>
      <c r="F10" s="11"/>
    </row>
    <row r="11" spans="1:6" ht="24.75" customHeight="1" x14ac:dyDescent="0.15">
      <c r="A11" s="9">
        <v>9</v>
      </c>
      <c r="B11" s="10" t="s">
        <v>24</v>
      </c>
      <c r="C11" s="10" t="s">
        <v>5</v>
      </c>
      <c r="D11" s="10" t="s">
        <v>18</v>
      </c>
      <c r="E11" s="10" t="s">
        <v>136</v>
      </c>
      <c r="F11" s="11"/>
    </row>
    <row r="12" spans="1:6" ht="24.75" customHeight="1" x14ac:dyDescent="0.15">
      <c r="A12" s="9">
        <v>10</v>
      </c>
      <c r="B12" s="10" t="s">
        <v>37</v>
      </c>
      <c r="C12" s="10" t="s">
        <v>5</v>
      </c>
      <c r="D12" s="10" t="s">
        <v>18</v>
      </c>
      <c r="E12" s="10" t="s">
        <v>149</v>
      </c>
      <c r="F12" s="11"/>
    </row>
    <row r="13" spans="1:6" ht="24.75" customHeight="1" x14ac:dyDescent="0.15">
      <c r="A13" s="9">
        <v>11</v>
      </c>
      <c r="B13" s="10" t="s">
        <v>59</v>
      </c>
      <c r="C13" s="10" t="s">
        <v>5</v>
      </c>
      <c r="D13" s="10" t="s">
        <v>18</v>
      </c>
      <c r="E13" s="10" t="s">
        <v>171</v>
      </c>
      <c r="F13" s="11"/>
    </row>
    <row r="14" spans="1:6" ht="24.75" customHeight="1" x14ac:dyDescent="0.15">
      <c r="A14" s="9">
        <v>12</v>
      </c>
      <c r="B14" s="10" t="s">
        <v>51</v>
      </c>
      <c r="C14" s="10" t="s">
        <v>5</v>
      </c>
      <c r="D14" s="10" t="s">
        <v>18</v>
      </c>
      <c r="E14" s="10" t="s">
        <v>163</v>
      </c>
      <c r="F14" s="11"/>
    </row>
    <row r="15" spans="1:6" ht="24.75" customHeight="1" x14ac:dyDescent="0.15">
      <c r="A15" s="9">
        <v>13</v>
      </c>
      <c r="B15" s="9" t="s">
        <v>110</v>
      </c>
      <c r="C15" s="11" t="s">
        <v>5</v>
      </c>
      <c r="D15" s="12" t="s">
        <v>235</v>
      </c>
      <c r="E15" s="13" t="s">
        <v>222</v>
      </c>
      <c r="F15" s="11" t="s">
        <v>237</v>
      </c>
    </row>
    <row r="16" spans="1:6" ht="24.75" customHeight="1" x14ac:dyDescent="0.15">
      <c r="A16" s="9">
        <v>14</v>
      </c>
      <c r="B16" s="10" t="s">
        <v>101</v>
      </c>
      <c r="C16" s="10" t="s">
        <v>13</v>
      </c>
      <c r="D16" s="10" t="s">
        <v>19</v>
      </c>
      <c r="E16" s="10" t="s">
        <v>213</v>
      </c>
      <c r="F16" s="9"/>
    </row>
    <row r="17" spans="1:6" ht="24.75" customHeight="1" x14ac:dyDescent="0.15">
      <c r="A17" s="9">
        <v>15</v>
      </c>
      <c r="B17" s="10" t="s">
        <v>82</v>
      </c>
      <c r="C17" s="10" t="s">
        <v>13</v>
      </c>
      <c r="D17" s="10" t="s">
        <v>19</v>
      </c>
      <c r="E17" s="10" t="s">
        <v>194</v>
      </c>
      <c r="F17" s="11"/>
    </row>
    <row r="18" spans="1:6" ht="24.75" customHeight="1" x14ac:dyDescent="0.15">
      <c r="A18" s="9">
        <v>16</v>
      </c>
      <c r="B18" s="10" t="s">
        <v>88</v>
      </c>
      <c r="C18" s="10" t="s">
        <v>13</v>
      </c>
      <c r="D18" s="10" t="s">
        <v>19</v>
      </c>
      <c r="E18" s="10" t="s">
        <v>200</v>
      </c>
      <c r="F18" s="11"/>
    </row>
    <row r="19" spans="1:6" ht="24.75" customHeight="1" x14ac:dyDescent="0.15">
      <c r="A19" s="9">
        <v>17</v>
      </c>
      <c r="B19" s="10" t="s">
        <v>104</v>
      </c>
      <c r="C19" s="10" t="s">
        <v>13</v>
      </c>
      <c r="D19" s="10" t="s">
        <v>19</v>
      </c>
      <c r="E19" s="10" t="s">
        <v>216</v>
      </c>
      <c r="F19" s="9"/>
    </row>
    <row r="20" spans="1:6" ht="24.75" customHeight="1" x14ac:dyDescent="0.15">
      <c r="A20" s="9">
        <v>18</v>
      </c>
      <c r="B20" s="10" t="s">
        <v>102</v>
      </c>
      <c r="C20" s="10" t="s">
        <v>13</v>
      </c>
      <c r="D20" s="10" t="s">
        <v>19</v>
      </c>
      <c r="E20" s="10" t="s">
        <v>214</v>
      </c>
      <c r="F20" s="9"/>
    </row>
    <row r="21" spans="1:6" ht="24.75" customHeight="1" x14ac:dyDescent="0.15">
      <c r="A21" s="9">
        <v>19</v>
      </c>
      <c r="B21" s="10" t="s">
        <v>41</v>
      </c>
      <c r="C21" s="10" t="s">
        <v>13</v>
      </c>
      <c r="D21" s="10" t="s">
        <v>19</v>
      </c>
      <c r="E21" s="10" t="s">
        <v>153</v>
      </c>
      <c r="F21" s="11"/>
    </row>
    <row r="22" spans="1:6" ht="24.75" customHeight="1" x14ac:dyDescent="0.15">
      <c r="A22" s="9">
        <v>20</v>
      </c>
      <c r="B22" s="10" t="s">
        <v>71</v>
      </c>
      <c r="C22" s="10" t="s">
        <v>13</v>
      </c>
      <c r="D22" s="10" t="s">
        <v>19</v>
      </c>
      <c r="E22" s="10" t="s">
        <v>183</v>
      </c>
      <c r="F22" s="11"/>
    </row>
    <row r="23" spans="1:6" ht="24.75" customHeight="1" x14ac:dyDescent="0.15">
      <c r="A23" s="9">
        <v>21</v>
      </c>
      <c r="B23" s="10" t="s">
        <v>94</v>
      </c>
      <c r="C23" s="10" t="s">
        <v>13</v>
      </c>
      <c r="D23" s="10" t="s">
        <v>19</v>
      </c>
      <c r="E23" s="10" t="s">
        <v>206</v>
      </c>
      <c r="F23" s="11"/>
    </row>
    <row r="24" spans="1:6" ht="24.75" customHeight="1" x14ac:dyDescent="0.15">
      <c r="A24" s="9">
        <v>22</v>
      </c>
      <c r="B24" s="10" t="s">
        <v>63</v>
      </c>
      <c r="C24" s="10" t="s">
        <v>13</v>
      </c>
      <c r="D24" s="10" t="s">
        <v>19</v>
      </c>
      <c r="E24" s="10" t="s">
        <v>175</v>
      </c>
      <c r="F24" s="11"/>
    </row>
    <row r="25" spans="1:6" ht="24.75" customHeight="1" x14ac:dyDescent="0.15">
      <c r="A25" s="9">
        <v>23</v>
      </c>
      <c r="B25" s="10" t="s">
        <v>95</v>
      </c>
      <c r="C25" s="10" t="s">
        <v>13</v>
      </c>
      <c r="D25" s="10" t="s">
        <v>19</v>
      </c>
      <c r="E25" s="10" t="s">
        <v>207</v>
      </c>
      <c r="F25" s="11"/>
    </row>
    <row r="26" spans="1:6" ht="24.75" customHeight="1" x14ac:dyDescent="0.15">
      <c r="A26" s="9">
        <v>24</v>
      </c>
      <c r="B26" s="10" t="s">
        <v>93</v>
      </c>
      <c r="C26" s="10" t="s">
        <v>13</v>
      </c>
      <c r="D26" s="10" t="s">
        <v>19</v>
      </c>
      <c r="E26" s="10" t="s">
        <v>205</v>
      </c>
      <c r="F26" s="11"/>
    </row>
    <row r="27" spans="1:6" ht="24.75" customHeight="1" x14ac:dyDescent="0.15">
      <c r="A27" s="9">
        <v>25</v>
      </c>
      <c r="B27" s="10" t="s">
        <v>81</v>
      </c>
      <c r="C27" s="10" t="s">
        <v>13</v>
      </c>
      <c r="D27" s="10" t="s">
        <v>19</v>
      </c>
      <c r="E27" s="10" t="s">
        <v>193</v>
      </c>
      <c r="F27" s="11"/>
    </row>
    <row r="28" spans="1:6" ht="24.75" customHeight="1" x14ac:dyDescent="0.15">
      <c r="A28" s="9">
        <v>26</v>
      </c>
      <c r="B28" s="10" t="s">
        <v>90</v>
      </c>
      <c r="C28" s="10" t="s">
        <v>13</v>
      </c>
      <c r="D28" s="10" t="s">
        <v>19</v>
      </c>
      <c r="E28" s="10" t="s">
        <v>202</v>
      </c>
      <c r="F28" s="11"/>
    </row>
    <row r="29" spans="1:6" ht="24.75" customHeight="1" x14ac:dyDescent="0.15">
      <c r="A29" s="9">
        <v>27</v>
      </c>
      <c r="B29" s="10" t="s">
        <v>103</v>
      </c>
      <c r="C29" s="10" t="s">
        <v>13</v>
      </c>
      <c r="D29" s="10" t="s">
        <v>19</v>
      </c>
      <c r="E29" s="10" t="s">
        <v>215</v>
      </c>
      <c r="F29" s="9"/>
    </row>
    <row r="30" spans="1:6" ht="24.75" customHeight="1" x14ac:dyDescent="0.15">
      <c r="A30" s="9">
        <v>28</v>
      </c>
      <c r="B30" s="10" t="s">
        <v>79</v>
      </c>
      <c r="C30" s="10" t="s">
        <v>13</v>
      </c>
      <c r="D30" s="10" t="s">
        <v>19</v>
      </c>
      <c r="E30" s="10" t="s">
        <v>191</v>
      </c>
      <c r="F30" s="11"/>
    </row>
    <row r="31" spans="1:6" ht="24.75" customHeight="1" x14ac:dyDescent="0.15">
      <c r="A31" s="9">
        <v>29</v>
      </c>
      <c r="B31" s="10" t="s">
        <v>65</v>
      </c>
      <c r="C31" s="10" t="s">
        <v>4</v>
      </c>
      <c r="D31" s="10" t="s">
        <v>18</v>
      </c>
      <c r="E31" s="10" t="s">
        <v>177</v>
      </c>
      <c r="F31" s="11"/>
    </row>
    <row r="32" spans="1:6" ht="24.75" customHeight="1" x14ac:dyDescent="0.15">
      <c r="A32" s="9">
        <v>30</v>
      </c>
      <c r="B32" s="10" t="s">
        <v>83</v>
      </c>
      <c r="C32" s="10" t="s">
        <v>4</v>
      </c>
      <c r="D32" s="10" t="s">
        <v>18</v>
      </c>
      <c r="E32" s="10" t="s">
        <v>195</v>
      </c>
      <c r="F32" s="11"/>
    </row>
    <row r="33" spans="1:6" ht="24.75" customHeight="1" x14ac:dyDescent="0.15">
      <c r="A33" s="9">
        <v>31</v>
      </c>
      <c r="B33" s="10" t="s">
        <v>66</v>
      </c>
      <c r="C33" s="10" t="s">
        <v>4</v>
      </c>
      <c r="D33" s="10" t="s">
        <v>18</v>
      </c>
      <c r="E33" s="10" t="s">
        <v>178</v>
      </c>
      <c r="F33" s="11"/>
    </row>
    <row r="34" spans="1:6" ht="24.75" customHeight="1" x14ac:dyDescent="0.15">
      <c r="A34" s="9">
        <v>32</v>
      </c>
      <c r="B34" s="10" t="s">
        <v>91</v>
      </c>
      <c r="C34" s="10" t="s">
        <v>4</v>
      </c>
      <c r="D34" s="10" t="s">
        <v>18</v>
      </c>
      <c r="E34" s="10" t="s">
        <v>203</v>
      </c>
      <c r="F34" s="11"/>
    </row>
    <row r="35" spans="1:6" ht="24.75" customHeight="1" x14ac:dyDescent="0.15">
      <c r="A35" s="9">
        <v>33</v>
      </c>
      <c r="B35" s="10" t="s">
        <v>53</v>
      </c>
      <c r="C35" s="10" t="s">
        <v>4</v>
      </c>
      <c r="D35" s="10" t="s">
        <v>18</v>
      </c>
      <c r="E35" s="10" t="s">
        <v>165</v>
      </c>
      <c r="F35" s="11"/>
    </row>
    <row r="36" spans="1:6" ht="24.75" customHeight="1" x14ac:dyDescent="0.15">
      <c r="A36" s="9">
        <v>34</v>
      </c>
      <c r="B36" s="10" t="s">
        <v>29</v>
      </c>
      <c r="C36" s="10" t="s">
        <v>4</v>
      </c>
      <c r="D36" s="10" t="s">
        <v>18</v>
      </c>
      <c r="E36" s="10" t="s">
        <v>141</v>
      </c>
      <c r="F36" s="11"/>
    </row>
    <row r="37" spans="1:6" ht="24.75" customHeight="1" x14ac:dyDescent="0.15">
      <c r="A37" s="9">
        <v>35</v>
      </c>
      <c r="B37" s="10" t="s">
        <v>26</v>
      </c>
      <c r="C37" s="10" t="s">
        <v>4</v>
      </c>
      <c r="D37" s="10" t="s">
        <v>18</v>
      </c>
      <c r="E37" s="10" t="s">
        <v>138</v>
      </c>
      <c r="F37" s="11"/>
    </row>
    <row r="38" spans="1:6" ht="24.75" customHeight="1" x14ac:dyDescent="0.15">
      <c r="A38" s="9">
        <v>36</v>
      </c>
      <c r="B38" s="10" t="s">
        <v>56</v>
      </c>
      <c r="C38" s="10" t="s">
        <v>4</v>
      </c>
      <c r="D38" s="10" t="s">
        <v>18</v>
      </c>
      <c r="E38" s="10" t="s">
        <v>168</v>
      </c>
      <c r="F38" s="11"/>
    </row>
    <row r="39" spans="1:6" ht="24.75" customHeight="1" x14ac:dyDescent="0.15">
      <c r="A39" s="9">
        <v>37</v>
      </c>
      <c r="B39" s="10" t="s">
        <v>67</v>
      </c>
      <c r="C39" s="10" t="s">
        <v>4</v>
      </c>
      <c r="D39" s="10" t="s">
        <v>18</v>
      </c>
      <c r="E39" s="10" t="s">
        <v>179</v>
      </c>
      <c r="F39" s="11"/>
    </row>
    <row r="40" spans="1:6" ht="24.75" customHeight="1" x14ac:dyDescent="0.15">
      <c r="A40" s="9">
        <v>38</v>
      </c>
      <c r="B40" s="10" t="s">
        <v>76</v>
      </c>
      <c r="C40" s="10" t="s">
        <v>4</v>
      </c>
      <c r="D40" s="10" t="s">
        <v>18</v>
      </c>
      <c r="E40" s="10" t="s">
        <v>188</v>
      </c>
      <c r="F40" s="11"/>
    </row>
    <row r="41" spans="1:6" ht="24.75" customHeight="1" x14ac:dyDescent="0.15">
      <c r="A41" s="9">
        <v>39</v>
      </c>
      <c r="B41" s="10" t="s">
        <v>39</v>
      </c>
      <c r="C41" s="10" t="s">
        <v>4</v>
      </c>
      <c r="D41" s="10" t="s">
        <v>18</v>
      </c>
      <c r="E41" s="10" t="s">
        <v>151</v>
      </c>
      <c r="F41" s="11"/>
    </row>
    <row r="42" spans="1:6" ht="24.75" customHeight="1" x14ac:dyDescent="0.15">
      <c r="A42" s="9">
        <v>40</v>
      </c>
      <c r="B42" s="10" t="s">
        <v>98</v>
      </c>
      <c r="C42" s="10" t="s">
        <v>4</v>
      </c>
      <c r="D42" s="10" t="s">
        <v>18</v>
      </c>
      <c r="E42" s="10" t="s">
        <v>210</v>
      </c>
      <c r="F42" s="11"/>
    </row>
    <row r="43" spans="1:6" ht="24.75" customHeight="1" x14ac:dyDescent="0.15">
      <c r="A43" s="9">
        <v>41</v>
      </c>
      <c r="B43" s="10" t="s">
        <v>69</v>
      </c>
      <c r="C43" s="10" t="s">
        <v>4</v>
      </c>
      <c r="D43" s="10" t="s">
        <v>18</v>
      </c>
      <c r="E43" s="10" t="s">
        <v>181</v>
      </c>
      <c r="F43" s="11"/>
    </row>
    <row r="44" spans="1:6" ht="24.75" customHeight="1" x14ac:dyDescent="0.15">
      <c r="A44" s="9">
        <v>42</v>
      </c>
      <c r="B44" s="10" t="s">
        <v>31</v>
      </c>
      <c r="C44" s="10" t="s">
        <v>4</v>
      </c>
      <c r="D44" s="10" t="s">
        <v>18</v>
      </c>
      <c r="E44" s="10" t="s">
        <v>143</v>
      </c>
      <c r="F44" s="11"/>
    </row>
    <row r="45" spans="1:6" ht="24.75" customHeight="1" x14ac:dyDescent="0.15">
      <c r="A45" s="9">
        <v>43</v>
      </c>
      <c r="B45" s="10" t="s">
        <v>108</v>
      </c>
      <c r="C45" s="10" t="s">
        <v>4</v>
      </c>
      <c r="D45" s="10" t="s">
        <v>19</v>
      </c>
      <c r="E45" s="10" t="s">
        <v>220</v>
      </c>
      <c r="F45" s="9" t="s">
        <v>236</v>
      </c>
    </row>
    <row r="46" spans="1:6" ht="24.75" customHeight="1" x14ac:dyDescent="0.15">
      <c r="A46" s="9">
        <v>44</v>
      </c>
      <c r="B46" s="10" t="s">
        <v>32</v>
      </c>
      <c r="C46" s="10" t="s">
        <v>14</v>
      </c>
      <c r="D46" s="10" t="s">
        <v>19</v>
      </c>
      <c r="E46" s="10" t="s">
        <v>144</v>
      </c>
      <c r="F46" s="11"/>
    </row>
    <row r="47" spans="1:6" ht="24.75" customHeight="1" x14ac:dyDescent="0.15">
      <c r="A47" s="9">
        <v>45</v>
      </c>
      <c r="B47" s="10" t="s">
        <v>33</v>
      </c>
      <c r="C47" s="10" t="s">
        <v>14</v>
      </c>
      <c r="D47" s="10" t="s">
        <v>19</v>
      </c>
      <c r="E47" s="10" t="s">
        <v>145</v>
      </c>
      <c r="F47" s="11"/>
    </row>
    <row r="48" spans="1:6" ht="24.75" customHeight="1" x14ac:dyDescent="0.15">
      <c r="A48" s="9">
        <v>46</v>
      </c>
      <c r="B48" s="10" t="s">
        <v>72</v>
      </c>
      <c r="C48" s="10" t="s">
        <v>14</v>
      </c>
      <c r="D48" s="10" t="s">
        <v>19</v>
      </c>
      <c r="E48" s="10" t="s">
        <v>184</v>
      </c>
      <c r="F48" s="11"/>
    </row>
    <row r="49" spans="1:6" ht="24.75" customHeight="1" x14ac:dyDescent="0.15">
      <c r="A49" s="9">
        <v>47</v>
      </c>
      <c r="B49" s="10" t="s">
        <v>89</v>
      </c>
      <c r="C49" s="10" t="s">
        <v>14</v>
      </c>
      <c r="D49" s="10" t="s">
        <v>19</v>
      </c>
      <c r="E49" s="10" t="s">
        <v>201</v>
      </c>
      <c r="F49" s="11"/>
    </row>
    <row r="50" spans="1:6" ht="24.75" customHeight="1" x14ac:dyDescent="0.15">
      <c r="A50" s="9">
        <v>48</v>
      </c>
      <c r="B50" s="10" t="s">
        <v>48</v>
      </c>
      <c r="C50" s="10" t="s">
        <v>14</v>
      </c>
      <c r="D50" s="10" t="s">
        <v>19</v>
      </c>
      <c r="E50" s="10" t="s">
        <v>160</v>
      </c>
      <c r="F50" s="11"/>
    </row>
    <row r="51" spans="1:6" ht="24.75" customHeight="1" x14ac:dyDescent="0.15">
      <c r="A51" s="9">
        <v>49</v>
      </c>
      <c r="B51" s="10" t="s">
        <v>77</v>
      </c>
      <c r="C51" s="10" t="s">
        <v>14</v>
      </c>
      <c r="D51" s="10" t="s">
        <v>19</v>
      </c>
      <c r="E51" s="10" t="s">
        <v>189</v>
      </c>
      <c r="F51" s="11"/>
    </row>
    <row r="52" spans="1:6" ht="24.75" customHeight="1" x14ac:dyDescent="0.15">
      <c r="A52" s="9">
        <v>50</v>
      </c>
      <c r="B52" s="10" t="s">
        <v>86</v>
      </c>
      <c r="C52" s="10" t="s">
        <v>14</v>
      </c>
      <c r="D52" s="10" t="s">
        <v>19</v>
      </c>
      <c r="E52" s="10" t="s">
        <v>198</v>
      </c>
      <c r="F52" s="11"/>
    </row>
    <row r="53" spans="1:6" ht="24.75" customHeight="1" x14ac:dyDescent="0.15">
      <c r="A53" s="9">
        <v>51</v>
      </c>
      <c r="B53" s="10" t="s">
        <v>85</v>
      </c>
      <c r="C53" s="10" t="s">
        <v>14</v>
      </c>
      <c r="D53" s="10" t="s">
        <v>19</v>
      </c>
      <c r="E53" s="10" t="s">
        <v>197</v>
      </c>
      <c r="F53" s="11"/>
    </row>
    <row r="54" spans="1:6" ht="24.75" customHeight="1" x14ac:dyDescent="0.15">
      <c r="A54" s="9">
        <v>52</v>
      </c>
      <c r="B54" s="10" t="s">
        <v>105</v>
      </c>
      <c r="C54" s="10" t="s">
        <v>14</v>
      </c>
      <c r="D54" s="10" t="s">
        <v>19</v>
      </c>
      <c r="E54" s="10" t="s">
        <v>217</v>
      </c>
      <c r="F54" s="9"/>
    </row>
    <row r="55" spans="1:6" ht="24.75" customHeight="1" x14ac:dyDescent="0.15">
      <c r="A55" s="9">
        <v>53</v>
      </c>
      <c r="B55" s="10" t="s">
        <v>97</v>
      </c>
      <c r="C55" s="10" t="s">
        <v>14</v>
      </c>
      <c r="D55" s="10" t="s">
        <v>19</v>
      </c>
      <c r="E55" s="10" t="s">
        <v>209</v>
      </c>
      <c r="F55" s="11"/>
    </row>
    <row r="56" spans="1:6" ht="24.75" customHeight="1" x14ac:dyDescent="0.15">
      <c r="A56" s="9">
        <v>54</v>
      </c>
      <c r="B56" s="10" t="s">
        <v>78</v>
      </c>
      <c r="C56" s="10" t="s">
        <v>7</v>
      </c>
      <c r="D56" s="10" t="s">
        <v>18</v>
      </c>
      <c r="E56" s="10" t="s">
        <v>190</v>
      </c>
      <c r="F56" s="11"/>
    </row>
    <row r="57" spans="1:6" ht="24.75" customHeight="1" x14ac:dyDescent="0.15">
      <c r="A57" s="9">
        <v>55</v>
      </c>
      <c r="B57" s="10" t="s">
        <v>62</v>
      </c>
      <c r="C57" s="10" t="s">
        <v>7</v>
      </c>
      <c r="D57" s="10" t="s">
        <v>18</v>
      </c>
      <c r="E57" s="10" t="s">
        <v>174</v>
      </c>
      <c r="F57" s="11"/>
    </row>
    <row r="58" spans="1:6" ht="24.75" customHeight="1" x14ac:dyDescent="0.15">
      <c r="A58" s="9">
        <v>56</v>
      </c>
      <c r="B58" s="10" t="s">
        <v>23</v>
      </c>
      <c r="C58" s="10" t="s">
        <v>7</v>
      </c>
      <c r="D58" s="10" t="s">
        <v>18</v>
      </c>
      <c r="E58" s="10" t="s">
        <v>135</v>
      </c>
      <c r="F58" s="11"/>
    </row>
    <row r="59" spans="1:6" ht="24.75" customHeight="1" x14ac:dyDescent="0.15">
      <c r="A59" s="9">
        <v>57</v>
      </c>
      <c r="B59" s="10" t="s">
        <v>46</v>
      </c>
      <c r="C59" s="10" t="s">
        <v>9</v>
      </c>
      <c r="D59" s="10" t="s">
        <v>18</v>
      </c>
      <c r="E59" s="10" t="s">
        <v>158</v>
      </c>
      <c r="F59" s="11"/>
    </row>
    <row r="60" spans="1:6" ht="24.75" customHeight="1" x14ac:dyDescent="0.15">
      <c r="A60" s="9">
        <v>58</v>
      </c>
      <c r="B60" s="10" t="s">
        <v>87</v>
      </c>
      <c r="C60" s="10" t="s">
        <v>9</v>
      </c>
      <c r="D60" s="10" t="s">
        <v>18</v>
      </c>
      <c r="E60" s="10" t="s">
        <v>199</v>
      </c>
      <c r="F60" s="11"/>
    </row>
    <row r="61" spans="1:6" ht="24.75" customHeight="1" x14ac:dyDescent="0.15">
      <c r="A61" s="9">
        <v>59</v>
      </c>
      <c r="B61" s="10" t="s">
        <v>47</v>
      </c>
      <c r="C61" s="10" t="s">
        <v>9</v>
      </c>
      <c r="D61" s="10" t="s">
        <v>18</v>
      </c>
      <c r="E61" s="10" t="s">
        <v>159</v>
      </c>
      <c r="F61" s="11"/>
    </row>
    <row r="62" spans="1:6" ht="24.75" customHeight="1" x14ac:dyDescent="0.15">
      <c r="A62" s="9">
        <v>60</v>
      </c>
      <c r="B62" s="10" t="s">
        <v>74</v>
      </c>
      <c r="C62" s="10" t="s">
        <v>9</v>
      </c>
      <c r="D62" s="10" t="s">
        <v>18</v>
      </c>
      <c r="E62" s="10" t="s">
        <v>186</v>
      </c>
      <c r="F62" s="11"/>
    </row>
    <row r="63" spans="1:6" ht="24.75" customHeight="1" x14ac:dyDescent="0.15">
      <c r="A63" s="9">
        <v>61</v>
      </c>
      <c r="B63" s="10" t="s">
        <v>40</v>
      </c>
      <c r="C63" s="10" t="s">
        <v>15</v>
      </c>
      <c r="D63" s="10" t="s">
        <v>19</v>
      </c>
      <c r="E63" s="10" t="s">
        <v>152</v>
      </c>
      <c r="F63" s="11"/>
    </row>
    <row r="64" spans="1:6" ht="24.75" customHeight="1" x14ac:dyDescent="0.15">
      <c r="A64" s="9">
        <v>62</v>
      </c>
      <c r="B64" s="10" t="s">
        <v>45</v>
      </c>
      <c r="C64" s="10" t="s">
        <v>15</v>
      </c>
      <c r="D64" s="10" t="s">
        <v>19</v>
      </c>
      <c r="E64" s="10" t="s">
        <v>157</v>
      </c>
      <c r="F64" s="11"/>
    </row>
    <row r="65" spans="1:6" ht="24.75" customHeight="1" x14ac:dyDescent="0.15">
      <c r="A65" s="9">
        <v>63</v>
      </c>
      <c r="B65" s="10" t="s">
        <v>43</v>
      </c>
      <c r="C65" s="10" t="s">
        <v>15</v>
      </c>
      <c r="D65" s="10" t="s">
        <v>19</v>
      </c>
      <c r="E65" s="10" t="s">
        <v>155</v>
      </c>
      <c r="F65" s="11"/>
    </row>
    <row r="66" spans="1:6" ht="24.75" customHeight="1" x14ac:dyDescent="0.15">
      <c r="A66" s="9">
        <v>64</v>
      </c>
      <c r="B66" s="10" t="s">
        <v>84</v>
      </c>
      <c r="C66" s="10" t="s">
        <v>15</v>
      </c>
      <c r="D66" s="10" t="s">
        <v>19</v>
      </c>
      <c r="E66" s="10" t="s">
        <v>196</v>
      </c>
      <c r="F66" s="11"/>
    </row>
    <row r="67" spans="1:6" ht="24.75" customHeight="1" x14ac:dyDescent="0.15">
      <c r="A67" s="9">
        <v>65</v>
      </c>
      <c r="B67" s="10" t="s">
        <v>109</v>
      </c>
      <c r="C67" s="10" t="s">
        <v>15</v>
      </c>
      <c r="D67" s="10" t="s">
        <v>19</v>
      </c>
      <c r="E67" s="10" t="s">
        <v>221</v>
      </c>
      <c r="F67" s="9"/>
    </row>
    <row r="68" spans="1:6" ht="24.75" customHeight="1" x14ac:dyDescent="0.15">
      <c r="A68" s="9">
        <v>66</v>
      </c>
      <c r="B68" s="10" t="s">
        <v>36</v>
      </c>
      <c r="C68" s="10" t="s">
        <v>3</v>
      </c>
      <c r="D68" s="10" t="s">
        <v>18</v>
      </c>
      <c r="E68" s="10" t="s">
        <v>148</v>
      </c>
      <c r="F68" s="11"/>
    </row>
    <row r="69" spans="1:6" ht="24.75" customHeight="1" x14ac:dyDescent="0.15">
      <c r="A69" s="9">
        <v>67</v>
      </c>
      <c r="B69" s="10" t="s">
        <v>52</v>
      </c>
      <c r="C69" s="10" t="s">
        <v>3</v>
      </c>
      <c r="D69" s="10" t="s">
        <v>18</v>
      </c>
      <c r="E69" s="10" t="s">
        <v>164</v>
      </c>
      <c r="F69" s="11"/>
    </row>
    <row r="70" spans="1:6" ht="24.75" customHeight="1" x14ac:dyDescent="0.15">
      <c r="A70" s="9">
        <v>68</v>
      </c>
      <c r="B70" s="10" t="s">
        <v>49</v>
      </c>
      <c r="C70" s="10" t="s">
        <v>3</v>
      </c>
      <c r="D70" s="10" t="s">
        <v>18</v>
      </c>
      <c r="E70" s="10" t="s">
        <v>161</v>
      </c>
      <c r="F70" s="11"/>
    </row>
    <row r="71" spans="1:6" ht="24.75" customHeight="1" x14ac:dyDescent="0.15">
      <c r="A71" s="9">
        <v>69</v>
      </c>
      <c r="B71" s="10" t="s">
        <v>22</v>
      </c>
      <c r="C71" s="10" t="s">
        <v>3</v>
      </c>
      <c r="D71" s="10" t="s">
        <v>18</v>
      </c>
      <c r="E71" s="10" t="s">
        <v>134</v>
      </c>
      <c r="F71" s="11"/>
    </row>
    <row r="72" spans="1:6" ht="24.75" customHeight="1" x14ac:dyDescent="0.15">
      <c r="A72" s="9">
        <v>70</v>
      </c>
      <c r="B72" s="10" t="s">
        <v>61</v>
      </c>
      <c r="C72" s="10" t="s">
        <v>3</v>
      </c>
      <c r="D72" s="10" t="s">
        <v>18</v>
      </c>
      <c r="E72" s="10" t="s">
        <v>173</v>
      </c>
      <c r="F72" s="11"/>
    </row>
    <row r="73" spans="1:6" ht="24.75" customHeight="1" x14ac:dyDescent="0.15">
      <c r="A73" s="9">
        <v>71</v>
      </c>
      <c r="B73" s="10" t="s">
        <v>80</v>
      </c>
      <c r="C73" s="10" t="s">
        <v>3</v>
      </c>
      <c r="D73" s="10" t="s">
        <v>18</v>
      </c>
      <c r="E73" s="10" t="s">
        <v>192</v>
      </c>
      <c r="F73" s="11"/>
    </row>
    <row r="74" spans="1:6" ht="24.75" customHeight="1" x14ac:dyDescent="0.15">
      <c r="A74" s="9">
        <v>72</v>
      </c>
      <c r="B74" s="10" t="s">
        <v>73</v>
      </c>
      <c r="C74" s="10" t="s">
        <v>3</v>
      </c>
      <c r="D74" s="10" t="s">
        <v>18</v>
      </c>
      <c r="E74" s="10" t="s">
        <v>185</v>
      </c>
      <c r="F74" s="11"/>
    </row>
    <row r="75" spans="1:6" ht="24.75" customHeight="1" x14ac:dyDescent="0.15">
      <c r="A75" s="9">
        <v>73</v>
      </c>
      <c r="B75" s="10" t="s">
        <v>42</v>
      </c>
      <c r="C75" s="10" t="s">
        <v>3</v>
      </c>
      <c r="D75" s="10" t="s">
        <v>18</v>
      </c>
      <c r="E75" s="10" t="s">
        <v>154</v>
      </c>
      <c r="F75" s="11"/>
    </row>
    <row r="76" spans="1:6" ht="24.75" customHeight="1" x14ac:dyDescent="0.15">
      <c r="A76" s="9">
        <v>74</v>
      </c>
      <c r="B76" s="10" t="s">
        <v>60</v>
      </c>
      <c r="C76" s="10" t="s">
        <v>3</v>
      </c>
      <c r="D76" s="10" t="s">
        <v>18</v>
      </c>
      <c r="E76" s="10" t="s">
        <v>172</v>
      </c>
      <c r="F76" s="11"/>
    </row>
    <row r="77" spans="1:6" ht="24.75" customHeight="1" x14ac:dyDescent="0.15">
      <c r="A77" s="9">
        <v>75</v>
      </c>
      <c r="B77" s="10" t="s">
        <v>30</v>
      </c>
      <c r="C77" s="10" t="s">
        <v>3</v>
      </c>
      <c r="D77" s="10" t="s">
        <v>18</v>
      </c>
      <c r="E77" s="10" t="s">
        <v>142</v>
      </c>
      <c r="F77" s="11"/>
    </row>
    <row r="78" spans="1:6" ht="24.75" customHeight="1" x14ac:dyDescent="0.15">
      <c r="A78" s="9">
        <v>76</v>
      </c>
      <c r="B78" s="10" t="s">
        <v>34</v>
      </c>
      <c r="C78" s="10" t="s">
        <v>3</v>
      </c>
      <c r="D78" s="10" t="s">
        <v>18</v>
      </c>
      <c r="E78" s="10" t="s">
        <v>146</v>
      </c>
      <c r="F78" s="11"/>
    </row>
    <row r="79" spans="1:6" ht="24.75" customHeight="1" x14ac:dyDescent="0.15">
      <c r="A79" s="9">
        <v>77</v>
      </c>
      <c r="B79" s="10" t="s">
        <v>28</v>
      </c>
      <c r="C79" s="10" t="s">
        <v>3</v>
      </c>
      <c r="D79" s="10" t="s">
        <v>18</v>
      </c>
      <c r="E79" s="10" t="s">
        <v>140</v>
      </c>
      <c r="F79" s="11"/>
    </row>
    <row r="80" spans="1:6" ht="24.75" customHeight="1" x14ac:dyDescent="0.15">
      <c r="A80" s="9">
        <v>78</v>
      </c>
      <c r="B80" s="10" t="s">
        <v>58</v>
      </c>
      <c r="C80" s="10" t="s">
        <v>3</v>
      </c>
      <c r="D80" s="10" t="s">
        <v>18</v>
      </c>
      <c r="E80" s="10" t="s">
        <v>170</v>
      </c>
      <c r="F80" s="11"/>
    </row>
    <row r="81" spans="1:6" ht="24.75" customHeight="1" x14ac:dyDescent="0.15">
      <c r="A81" s="9">
        <v>79</v>
      </c>
      <c r="B81" s="10" t="s">
        <v>21</v>
      </c>
      <c r="C81" s="10" t="s">
        <v>3</v>
      </c>
      <c r="D81" s="10" t="s">
        <v>18</v>
      </c>
      <c r="E81" s="10" t="s">
        <v>133</v>
      </c>
      <c r="F81" s="11"/>
    </row>
    <row r="82" spans="1:6" s="2" customFormat="1" ht="24.75" customHeight="1" x14ac:dyDescent="0.15">
      <c r="A82" s="9">
        <v>80</v>
      </c>
      <c r="B82" s="10" t="s">
        <v>54</v>
      </c>
      <c r="C82" s="10" t="s">
        <v>3</v>
      </c>
      <c r="D82" s="10" t="s">
        <v>18</v>
      </c>
      <c r="E82" s="10" t="s">
        <v>166</v>
      </c>
      <c r="F82" s="11"/>
    </row>
    <row r="83" spans="1:6" s="2" customFormat="1" ht="24.75" customHeight="1" x14ac:dyDescent="0.15">
      <c r="A83" s="9">
        <v>81</v>
      </c>
      <c r="B83" s="10" t="s">
        <v>57</v>
      </c>
      <c r="C83" s="10" t="s">
        <v>3</v>
      </c>
      <c r="D83" s="10" t="s">
        <v>18</v>
      </c>
      <c r="E83" s="10" t="s">
        <v>169</v>
      </c>
      <c r="F83" s="11"/>
    </row>
    <row r="84" spans="1:6" s="2" customFormat="1" ht="24.75" customHeight="1" x14ac:dyDescent="0.15">
      <c r="A84" s="9">
        <v>82</v>
      </c>
      <c r="B84" s="10" t="s">
        <v>25</v>
      </c>
      <c r="C84" s="10" t="s">
        <v>6</v>
      </c>
      <c r="D84" s="10" t="s">
        <v>18</v>
      </c>
      <c r="E84" s="10" t="s">
        <v>137</v>
      </c>
      <c r="F84" s="11"/>
    </row>
    <row r="85" spans="1:6" s="2" customFormat="1" ht="24.75" customHeight="1" x14ac:dyDescent="0.15">
      <c r="A85" s="9">
        <v>83</v>
      </c>
      <c r="B85" s="10" t="s">
        <v>27</v>
      </c>
      <c r="C85" s="10" t="s">
        <v>6</v>
      </c>
      <c r="D85" s="10" t="s">
        <v>18</v>
      </c>
      <c r="E85" s="10" t="s">
        <v>139</v>
      </c>
      <c r="F85" s="11"/>
    </row>
    <row r="86" spans="1:6" s="2" customFormat="1" ht="24.75" customHeight="1" x14ac:dyDescent="0.15">
      <c r="A86" s="9">
        <v>84</v>
      </c>
      <c r="B86" s="10" t="s">
        <v>55</v>
      </c>
      <c r="C86" s="10" t="s">
        <v>11</v>
      </c>
      <c r="D86" s="10" t="s">
        <v>19</v>
      </c>
      <c r="E86" s="10" t="s">
        <v>167</v>
      </c>
      <c r="F86" s="11"/>
    </row>
    <row r="87" spans="1:6" s="2" customFormat="1" ht="24.75" customHeight="1" x14ac:dyDescent="0.15">
      <c r="A87" s="9">
        <v>85</v>
      </c>
      <c r="B87" s="10" t="s">
        <v>50</v>
      </c>
      <c r="C87" s="10" t="s">
        <v>11</v>
      </c>
      <c r="D87" s="10" t="s">
        <v>19</v>
      </c>
      <c r="E87" s="10" t="s">
        <v>162</v>
      </c>
      <c r="F87" s="11"/>
    </row>
    <row r="88" spans="1:6" s="2" customFormat="1" ht="24.75" customHeight="1" x14ac:dyDescent="0.15">
      <c r="A88" s="9">
        <v>86</v>
      </c>
      <c r="B88" s="10" t="s">
        <v>38</v>
      </c>
      <c r="C88" s="10" t="s">
        <v>11</v>
      </c>
      <c r="D88" s="10" t="s">
        <v>19</v>
      </c>
      <c r="E88" s="10" t="s">
        <v>150</v>
      </c>
      <c r="F88" s="11"/>
    </row>
    <row r="89" spans="1:6" s="2" customFormat="1" ht="24.75" customHeight="1" x14ac:dyDescent="0.15">
      <c r="A89" s="9">
        <v>87</v>
      </c>
      <c r="B89" s="10" t="s">
        <v>96</v>
      </c>
      <c r="C89" s="10" t="s">
        <v>11</v>
      </c>
      <c r="D89" s="10" t="s">
        <v>19</v>
      </c>
      <c r="E89" s="10" t="s">
        <v>208</v>
      </c>
      <c r="F89" s="11"/>
    </row>
    <row r="90" spans="1:6" s="2" customFormat="1" ht="24.75" customHeight="1" x14ac:dyDescent="0.15">
      <c r="A90" s="9">
        <v>88</v>
      </c>
      <c r="B90" s="10" t="s">
        <v>100</v>
      </c>
      <c r="C90" s="10" t="s">
        <v>10</v>
      </c>
      <c r="D90" s="10" t="s">
        <v>19</v>
      </c>
      <c r="E90" s="10" t="s">
        <v>212</v>
      </c>
      <c r="F90" s="9"/>
    </row>
    <row r="91" spans="1:6" s="2" customFormat="1" ht="24.75" customHeight="1" x14ac:dyDescent="0.15">
      <c r="A91" s="9">
        <v>89</v>
      </c>
      <c r="B91" s="10" t="s">
        <v>75</v>
      </c>
      <c r="C91" s="10" t="s">
        <v>10</v>
      </c>
      <c r="D91" s="10" t="s">
        <v>19</v>
      </c>
      <c r="E91" s="10" t="s">
        <v>187</v>
      </c>
      <c r="F91" s="11"/>
    </row>
    <row r="92" spans="1:6" s="2" customFormat="1" ht="24.75" customHeight="1" x14ac:dyDescent="0.15">
      <c r="A92" s="9">
        <v>90</v>
      </c>
      <c r="B92" s="10" t="s">
        <v>70</v>
      </c>
      <c r="C92" s="10" t="s">
        <v>10</v>
      </c>
      <c r="D92" s="10" t="s">
        <v>234</v>
      </c>
      <c r="E92" s="10" t="s">
        <v>182</v>
      </c>
      <c r="F92" s="11"/>
    </row>
    <row r="93" spans="1:6" ht="24.75" customHeight="1" x14ac:dyDescent="0.15">
      <c r="A93" s="9">
        <v>91</v>
      </c>
      <c r="B93" s="9" t="s">
        <v>111</v>
      </c>
      <c r="C93" s="11" t="s">
        <v>7</v>
      </c>
      <c r="D93" s="12"/>
      <c r="E93" s="13" t="s">
        <v>223</v>
      </c>
      <c r="F93" s="11" t="s">
        <v>238</v>
      </c>
    </row>
    <row r="94" spans="1:6" ht="24.75" customHeight="1" x14ac:dyDescent="0.15">
      <c r="A94" s="9">
        <v>92</v>
      </c>
      <c r="B94" s="9" t="s">
        <v>112</v>
      </c>
      <c r="C94" s="11" t="s">
        <v>12</v>
      </c>
      <c r="D94" s="12"/>
      <c r="E94" s="13" t="s">
        <v>224</v>
      </c>
      <c r="F94" s="11" t="s">
        <v>122</v>
      </c>
    </row>
    <row r="95" spans="1:6" ht="24.75" customHeight="1" x14ac:dyDescent="0.15">
      <c r="A95" s="9">
        <v>93</v>
      </c>
      <c r="B95" s="9" t="s">
        <v>113</v>
      </c>
      <c r="C95" s="11" t="s">
        <v>9</v>
      </c>
      <c r="D95" s="12"/>
      <c r="E95" s="13" t="s">
        <v>225</v>
      </c>
      <c r="F95" s="11" t="s">
        <v>123</v>
      </c>
    </row>
    <row r="96" spans="1:6" ht="24.75" customHeight="1" x14ac:dyDescent="0.15">
      <c r="A96" s="9">
        <v>94</v>
      </c>
      <c r="B96" s="9" t="s">
        <v>114</v>
      </c>
      <c r="C96" s="11" t="s">
        <v>14</v>
      </c>
      <c r="D96" s="12"/>
      <c r="E96" s="13" t="s">
        <v>226</v>
      </c>
      <c r="F96" s="11" t="s">
        <v>124</v>
      </c>
    </row>
    <row r="97" spans="1:6" ht="24.75" customHeight="1" x14ac:dyDescent="0.15">
      <c r="A97" s="9">
        <v>95</v>
      </c>
      <c r="B97" s="9" t="s">
        <v>115</v>
      </c>
      <c r="C97" s="11" t="s">
        <v>14</v>
      </c>
      <c r="D97" s="12"/>
      <c r="E97" s="13" t="s">
        <v>227</v>
      </c>
      <c r="F97" s="11" t="s">
        <v>125</v>
      </c>
    </row>
    <row r="98" spans="1:6" ht="24.75" customHeight="1" x14ac:dyDescent="0.15">
      <c r="A98" s="9">
        <v>96</v>
      </c>
      <c r="B98" s="9" t="s">
        <v>116</v>
      </c>
      <c r="C98" s="11" t="s">
        <v>13</v>
      </c>
      <c r="D98" s="12"/>
      <c r="E98" s="13" t="s">
        <v>228</v>
      </c>
      <c r="F98" s="11" t="s">
        <v>126</v>
      </c>
    </row>
    <row r="99" spans="1:6" ht="24.75" customHeight="1" x14ac:dyDescent="0.15">
      <c r="A99" s="9">
        <v>97</v>
      </c>
      <c r="B99" s="9" t="s">
        <v>117</v>
      </c>
      <c r="C99" s="11" t="s">
        <v>8</v>
      </c>
      <c r="D99" s="12"/>
      <c r="E99" s="13" t="s">
        <v>229</v>
      </c>
      <c r="F99" s="11" t="s">
        <v>127</v>
      </c>
    </row>
    <row r="100" spans="1:6" ht="24.75" customHeight="1" x14ac:dyDescent="0.15">
      <c r="A100" s="9">
        <v>98</v>
      </c>
      <c r="B100" s="9" t="s">
        <v>118</v>
      </c>
      <c r="C100" s="11" t="s">
        <v>14</v>
      </c>
      <c r="D100" s="12"/>
      <c r="E100" s="13" t="s">
        <v>230</v>
      </c>
      <c r="F100" s="11" t="s">
        <v>128</v>
      </c>
    </row>
    <row r="101" spans="1:6" ht="24.75" customHeight="1" x14ac:dyDescent="0.15">
      <c r="A101" s="9">
        <v>99</v>
      </c>
      <c r="B101" s="9" t="s">
        <v>119</v>
      </c>
      <c r="C101" s="11" t="s">
        <v>6</v>
      </c>
      <c r="D101" s="12"/>
      <c r="E101" s="13" t="s">
        <v>231</v>
      </c>
      <c r="F101" s="11" t="s">
        <v>129</v>
      </c>
    </row>
    <row r="102" spans="1:6" ht="24.75" customHeight="1" x14ac:dyDescent="0.15">
      <c r="A102" s="9">
        <v>100</v>
      </c>
      <c r="B102" s="9" t="s">
        <v>120</v>
      </c>
      <c r="C102" s="11" t="s">
        <v>7</v>
      </c>
      <c r="D102" s="12"/>
      <c r="E102" s="13" t="s">
        <v>232</v>
      </c>
      <c r="F102" s="11" t="s">
        <v>130</v>
      </c>
    </row>
    <row r="103" spans="1:6" ht="24.75" customHeight="1" x14ac:dyDescent="0.15">
      <c r="A103" s="9">
        <v>101</v>
      </c>
      <c r="B103" s="9" t="s">
        <v>121</v>
      </c>
      <c r="C103" s="11" t="s">
        <v>13</v>
      </c>
      <c r="D103" s="12"/>
      <c r="E103" s="13" t="s">
        <v>233</v>
      </c>
      <c r="F103" s="11" t="s">
        <v>131</v>
      </c>
    </row>
    <row r="104" spans="1:6" ht="62.25" customHeight="1" x14ac:dyDescent="0.15">
      <c r="A104" s="16" t="s">
        <v>239</v>
      </c>
      <c r="B104" s="17"/>
      <c r="C104" s="17"/>
      <c r="D104" s="17"/>
      <c r="E104" s="17"/>
      <c r="F104" s="17"/>
    </row>
  </sheetData>
  <mergeCells count="2">
    <mergeCell ref="A1:F1"/>
    <mergeCell ref="A104:F104"/>
  </mergeCells>
  <phoneticPr fontId="1" type="noConversion"/>
  <conditionalFormatting sqref="E2">
    <cfRule type="duplicateValues" dxfId="0" priority="1"/>
  </conditionalFormatting>
  <dataValidations count="4">
    <dataValidation operator="equal" allowBlank="1" showInputMessage="1" showErrorMessage="1" sqref="E69 E64:E67 E79:E81 E83:E86 E89:E92 E56"/>
    <dataValidation errorStyle="warning" operator="equal" allowBlank="1" showInputMessage="1" showErrorMessage="1" errorTitle="手机号长度输入错误" error="手机号应为11位" sqref="A2:E2"/>
    <dataValidation operator="equal" allowBlank="1" showInputMessage="1" showErrorMessage="1" prompt="请输入18位身份证号码；最后一位如果是字母的话，必须是大写字母X" sqref="E3:E14 E16:E51"/>
    <dataValidation imeMode="on" allowBlank="1" showInputMessage="1" showErrorMessage="1" sqref="B3:B14 B16:B51"/>
  </dataValidations>
  <printOptions horizontalCentered="1"/>
  <pageMargins left="0.51181102362204722" right="0.51181102362204722" top="0.74803149606299213" bottom="0.74803149606299213" header="0.31496062992125984" footer="0.31496062992125984"/>
  <pageSetup paperSize="9" scale="83" fitToHeight="0" orientation="portrait" horizontalDpi="4294967294" verticalDpi="200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预录取名单 </vt:lpstr>
      <vt:lpstr>'预录取名单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2023-07-24T00:47:42Z</dcterms:modified>
</cp:coreProperties>
</file>